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EGPBEYM\Desktop\"/>
    </mc:Choice>
  </mc:AlternateContent>
  <xr:revisionPtr revIDLastSave="0" documentId="13_ncr:1_{1B35489E-4280-496D-929F-22AA0695567B}" xr6:coauthVersionLast="47" xr6:coauthVersionMax="47" xr10:uidLastSave="{00000000-0000-0000-0000-000000000000}"/>
  <bookViews>
    <workbookView xWindow="-120" yWindow="-120" windowWidth="29040" windowHeight="15840" xr2:uid="{00000000-000D-0000-FFFF-FFFF00000000}"/>
  </bookViews>
  <sheets>
    <sheet name="Checklist" sheetId="1" r:id="rId1"/>
  </sheets>
  <definedNames>
    <definedName name="_xlnm._FilterDatabase" localSheetId="0" hidden="1">Checklist!$A$2:$C$235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<sst xmlns="http://schemas.openxmlformats.org/spreadsheetml/2006/main" count="446" uniqueCount="320">
  <si>
    <t xml:space="preserve">Website compliance Checklist </t>
  </si>
  <si>
    <t>Compliance (Yes/No/NA)</t>
  </si>
  <si>
    <t>Comments</t>
  </si>
  <si>
    <t>I</t>
  </si>
  <si>
    <t xml:space="preserve">General Website Requirements </t>
  </si>
  <si>
    <t>A</t>
  </si>
  <si>
    <t>Documents are published in an appropriate format (HTML, Word, PDF, etc..)</t>
  </si>
  <si>
    <t>B</t>
  </si>
  <si>
    <t>Include a About us page that explains site mission, governance , and responsible parties</t>
  </si>
  <si>
    <t>C</t>
  </si>
  <si>
    <t xml:space="preserve">Includes  a search function to help the public easily locate the information </t>
  </si>
  <si>
    <t>D</t>
  </si>
  <si>
    <t>Content is free from vulgarities and is non-discriminatory</t>
  </si>
  <si>
    <t>E</t>
  </si>
  <si>
    <t>Content is free from spelling and grammatical errors</t>
  </si>
  <si>
    <t>F</t>
  </si>
  <si>
    <t>Content page list the date when the page was last modified</t>
  </si>
  <si>
    <t>G</t>
  </si>
  <si>
    <t>Site structure ensures content can be reached within 3 mouse clicks</t>
  </si>
  <si>
    <t>H</t>
  </si>
  <si>
    <t>The site is compliance with domain naming guidelines</t>
  </si>
  <si>
    <t>Web pages are free standing (ie no “dead-ends”)</t>
  </si>
  <si>
    <t>J</t>
  </si>
  <si>
    <t>Footer details provided (ie contact details, date last updated, document URL, copyright link, disclaimer link, privacy link)</t>
  </si>
  <si>
    <t>K</t>
  </si>
  <si>
    <t>Prominent link to the eGovernment website portal is provided</t>
  </si>
  <si>
    <t>L</t>
  </si>
  <si>
    <t>Site displays and operates correctly under different web browsers</t>
  </si>
  <si>
    <t>M</t>
  </si>
  <si>
    <t>File sizes are minimized to ensure pages are loading quickly</t>
  </si>
  <si>
    <t>N</t>
  </si>
  <si>
    <t>Users can subscribe and unsubscribe mailing list easily</t>
  </si>
  <si>
    <t>O</t>
  </si>
  <si>
    <t>Discussion forums are mediated</t>
  </si>
  <si>
    <t>P</t>
  </si>
  <si>
    <t>Information concerning downloadable materials provided (eg file size, file type, etc..)</t>
  </si>
  <si>
    <t>Q</t>
  </si>
  <si>
    <t>Customer support Contact information provided on every page</t>
  </si>
  <si>
    <t>II</t>
  </si>
  <si>
    <t>Navigation Requirements</t>
  </si>
  <si>
    <t>Navigation labels are easily understood</t>
  </si>
  <si>
    <t>Key navigation labels appear on all pages</t>
  </si>
  <si>
    <t>Use title headings and/or breadcrumb trials to indicate user’s location within a website</t>
  </si>
  <si>
    <t>All links to external websites are accompanied by the Disclaimer</t>
  </si>
  <si>
    <t>Is sitemaps provided as an additional tool for navigation</t>
  </si>
  <si>
    <t>III</t>
  </si>
  <si>
    <t xml:space="preserve">Accessibility Requirements </t>
  </si>
  <si>
    <t>Text Alternatives (Level A)</t>
  </si>
  <si>
    <t>There is a meaningful and equivalent alternative for all non-text content, such as images, graphics, objects, graphic controls in forms and hotspots in image maps.</t>
  </si>
  <si>
    <t>If the alternative text is not sufficient for the text alternative, a long description is prepared and is referred to in the alternative text.</t>
  </si>
  <si>
    <t xml:space="preserve">Decorative graphics or layout graphics have empty alt attributes </t>
  </si>
  <si>
    <t>There are no graphic CAPTCHAs or an alternative is present.</t>
  </si>
  <si>
    <t>Time-based Media: Provide alternatives for time-based media(Level A)</t>
  </si>
  <si>
    <t>There are text transcripts for prerecorded audio media.</t>
  </si>
  <si>
    <t>There are text transcripts for prerecorded video media or Prerecorded video media have text transcriptions or audio descriptions.</t>
  </si>
  <si>
    <t>Prerecorded video content has simultaneous subtitles(captions) and text descriptions or audio descriptions</t>
  </si>
  <si>
    <t>Create content that can be presented in different ways (for example simpler layout) without losing information or structure.</t>
  </si>
  <si>
    <t>1.3.1</t>
  </si>
  <si>
    <t>Headings(Level A)</t>
  </si>
  <si>
    <t>Headings make the structure of the document clear.</t>
  </si>
  <si>
    <r>
      <t>Headings are marked up using the heading element (</t>
    </r>
    <r>
      <rPr>
        <sz val="11"/>
        <color indexed="8"/>
        <rFont val="Courier"/>
        <family val="3"/>
      </rPr>
      <t>h1, h2, ... , h6</t>
    </r>
    <r>
      <rPr>
        <sz val="11"/>
        <color indexed="8"/>
        <rFont val="Calibri"/>
        <family val="2"/>
      </rPr>
      <t>).</t>
    </r>
  </si>
  <si>
    <t>Lists</t>
  </si>
  <si>
    <r>
      <t>Listed information is formatted as a list (</t>
    </r>
    <r>
      <rPr>
        <sz val="11"/>
        <color indexed="8"/>
        <rFont val="Courier"/>
        <family val="3"/>
      </rPr>
      <t>ul, ol, dl</t>
    </r>
    <r>
      <rPr>
        <sz val="11"/>
        <color indexed="8"/>
        <rFont val="Calibri"/>
        <family val="2"/>
      </rPr>
      <t>).</t>
    </r>
  </si>
  <si>
    <t>Forms</t>
  </si>
  <si>
    <t>In forms with multiple parts, the parts are grouped by content into information blocks.</t>
  </si>
  <si>
    <t xml:space="preserve">Labels and related form input fields are logically linked. </t>
  </si>
  <si>
    <t xml:space="preserve"> Data tables</t>
  </si>
  <si>
    <t>Data tables are formatted with the necessary markup, e.g., headings for columns; rows and tables are clearly labeled, and headings and summaries are present.</t>
  </si>
  <si>
    <t>Data tables can be read serially and are not used for layout purposes.</t>
  </si>
  <si>
    <t xml:space="preserve"> Use of symbols</t>
  </si>
  <si>
    <r>
      <t xml:space="preserve">Special text is correctly formatted, e.g., citations with </t>
    </r>
    <r>
      <rPr>
        <sz val="10"/>
        <color indexed="8"/>
        <rFont val="Courier"/>
        <family val="3"/>
      </rPr>
      <t>cite</t>
    </r>
    <r>
      <rPr>
        <sz val="10"/>
        <color indexed="8"/>
        <rFont val="Calibri"/>
        <family val="2"/>
      </rPr>
      <t xml:space="preserve"> and long quotations with </t>
    </r>
    <r>
      <rPr>
        <sz val="10"/>
        <color indexed="8"/>
        <rFont val="Courier"/>
        <family val="3"/>
      </rPr>
      <t>blockquote</t>
    </r>
  </si>
  <si>
    <t xml:space="preserve">1.3.2 </t>
  </si>
  <si>
    <t xml:space="preserve"> Meaningful Sequence (Level A)</t>
  </si>
  <si>
    <t>The logical order is retained for screen readers and when CSS is turned off.</t>
  </si>
  <si>
    <t>Contents in tables are correctly linearized and no empty cells are used to create space in the layout.</t>
  </si>
  <si>
    <t>No character spaces are used to create space in the layout; CSS is used instead.</t>
  </si>
  <si>
    <t>There is no contextual confusion caused by content positioned with CSS.</t>
  </si>
  <si>
    <t>Sensory Characteristics (Level A)</t>
  </si>
  <si>
    <t>Website content are  easier for the users to see and hear including separating foreground from background.</t>
  </si>
  <si>
    <t xml:space="preserve">1.4.1 </t>
  </si>
  <si>
    <t xml:space="preserve"> Use of Color (Level A)</t>
  </si>
  <si>
    <t>Information is not communicated solely based on color.</t>
  </si>
  <si>
    <t>If color alone is used for differentiation, e.g., for links in a text, the links have a contrast ratio to the surrounding running text of at least 3:1.</t>
  </si>
  <si>
    <t>1.4.2</t>
  </si>
  <si>
    <t>Audio Control (Level A)</t>
  </si>
  <si>
    <t>If audio plays automatically for more than 3 seconds, a stop button is provided.</t>
  </si>
  <si>
    <t>1.4.3</t>
  </si>
  <si>
    <t>Contrast( Minimum)(Level AA)</t>
  </si>
  <si>
    <t>The sufficient contrast ratio to be maintained for small and large text and should pass the color contrast validation tool</t>
  </si>
  <si>
    <t>1.4.4</t>
  </si>
  <si>
    <t>Resize Text (Level AA)</t>
  </si>
  <si>
    <t>The font size is defined in the CSS in terms of % or em.</t>
  </si>
  <si>
    <t>It is possible to enlarge either the contents of the entire page or the text alone using the browser’s “zoom” function.</t>
  </si>
  <si>
    <t>1.4.5</t>
  </si>
  <si>
    <t>Images of Text (Level AA)</t>
  </si>
  <si>
    <t>Text is used instead of text graphics for content. Exceptions:</t>
  </si>
  <si>
    <t>The display size of content can be scaled, and the content can be read without CSS.</t>
  </si>
  <si>
    <t>The content is necessary, such as a logo or brand name (e.g., if a particular graphical form is required). They can be described either with alt attributes or title attributes.</t>
  </si>
  <si>
    <t>1.4.7</t>
  </si>
  <si>
    <t xml:space="preserve">Low or No Background Audio </t>
  </si>
  <si>
    <t>Prerecorded speech has almost imperceptible background noise or none at all, or the audio can be switched off.</t>
  </si>
  <si>
    <t>1.4.8</t>
  </si>
  <si>
    <t xml:space="preserve"> Visual Presentation (Level AAA)</t>
  </si>
  <si>
    <t>For visual presentation of blocks of text, the following is possible:</t>
  </si>
  <si>
    <t>The user can select foreground and background colors.</t>
  </si>
  <si>
    <t>The width is not more than 80 characters.</t>
  </si>
  <si>
    <t>Text is not justified (it is either left-aligned or right-aligned).</t>
  </si>
  <si>
    <t>The line spacing is at least 1.5 within paragraphs and the paragraph spacing is at least 1.5 times as large as the line spacing.</t>
  </si>
  <si>
    <t>The text size can be scaled up to 200 percent without assisting technology (without scrolling).</t>
  </si>
  <si>
    <t>Keyboard Accessible: Make all functionality available from a keyboard</t>
  </si>
  <si>
    <t>2.1.1</t>
  </si>
  <si>
    <t>Keyboard(Level A)</t>
  </si>
  <si>
    <t>The following can be navigated and operated using the keyboard (tab key):</t>
  </si>
  <si>
    <t>All page functions and elements including input fields , forms controls and switches can be naviagted using Keyboard</t>
  </si>
  <si>
    <t>No particular timing of individual keystrokes is needed for operation.</t>
  </si>
  <si>
    <t>All form input fields, controls and switches</t>
  </si>
  <si>
    <t>2.1.2</t>
  </si>
  <si>
    <t>No Keyboard Trap(Level A)</t>
  </si>
  <si>
    <t>The keyboard focus is not blocked for any element of the website.</t>
  </si>
  <si>
    <t>The user can move focus to and from every element using the keyboard.</t>
  </si>
  <si>
    <t>The user is advised if keyboard keys other than the conventional ones are used (tab key, arrow keys).</t>
  </si>
  <si>
    <t>Enough Time: Provide users enough time to read and use content</t>
  </si>
  <si>
    <t>2.2.1</t>
  </si>
  <si>
    <t>Timing Adjustable (Level A)</t>
  </si>
  <si>
    <t>There is no time limit for pages. Exceptions:</t>
  </si>
  <si>
    <t>The user can turn off the time limit before encountering it.</t>
  </si>
  <si>
    <t>The user can adjust the time limit before encountering it.</t>
  </si>
  <si>
    <t>2.2.2</t>
  </si>
  <si>
    <t xml:space="preserve"> Pause, Stop, Hide (Level A)</t>
  </si>
  <si>
    <t>The following applies to any auto-updating, moving or flashing information that starts automatically and is presented in parallel with other content for longer than 5 seconds:</t>
  </si>
  <si>
    <t xml:space="preserve">The user can use some mechanism to stop, close or hide the information. </t>
  </si>
  <si>
    <t>A mechanism is provided for automatic updates, so that the user can stop or hide the update or control its frequency.</t>
  </si>
  <si>
    <t>2.2.3</t>
  </si>
  <si>
    <t>No Timing (Level AAA)</t>
  </si>
  <si>
    <t>No time constraint is necessary when processing the content.</t>
  </si>
  <si>
    <t>2.2.4</t>
  </si>
  <si>
    <t xml:space="preserve"> Interruptions(Level AAA)</t>
  </si>
  <si>
    <t>Interruptions such as advisories can be postponed or suppressed by the user, except interruptions involving an emergency.</t>
  </si>
  <si>
    <t>2.2.5</t>
  </si>
  <si>
    <t xml:space="preserve"> Re-Authenticating (Level AAA)</t>
  </si>
  <si>
    <t>If an authenticated session is in progress, the user can continue an action after re-authenticating without loss of data.</t>
  </si>
  <si>
    <t>Seizures: Do not design content in a way that is known to cause seizures</t>
  </si>
  <si>
    <t>2.3.1</t>
  </si>
  <si>
    <t>A. Three Flashes or Below Threshold (Level A)</t>
  </si>
  <si>
    <t>Websites contain nothing that flashes more than three times a second on an ongoing basis, or the flash is below a defined limit for flashes.</t>
  </si>
  <si>
    <t>2.3.2</t>
  </si>
  <si>
    <t>B. Three Flashes (Level AAA)</t>
  </si>
  <si>
    <t>Websites contain nothing that flashes more than three times per second on an ongoing basis.</t>
  </si>
  <si>
    <t>Navigable: Provide ways to help users navigate, find content and determine where they are</t>
  </si>
  <si>
    <t>2.4.1</t>
  </si>
  <si>
    <t xml:space="preserve"> Bypass Blocks (Level A)</t>
  </si>
  <si>
    <t xml:space="preserve">Skip links are made available to avoid repeated blocks of information </t>
  </si>
  <si>
    <t xml:space="preserve">Repeated blocks of information are grouped or labeled using headings. </t>
  </si>
  <si>
    <t>2.4.2</t>
  </si>
  <si>
    <t xml:space="preserve"> Page Titled (Level A)</t>
  </si>
  <si>
    <t>Web pages have a title (title tag in the meta area) that describes the topic or purpose.</t>
  </si>
  <si>
    <t>2.4.3</t>
  </si>
  <si>
    <t>Focus Order (Level A)</t>
  </si>
  <si>
    <t xml:space="preserve">The order of links in the navigation and in the content is logical. </t>
  </si>
  <si>
    <t>2.4.4</t>
  </si>
  <si>
    <t>Link Purpose (In Context) (Level A)</t>
  </si>
  <si>
    <t>Link texts can be understood either alone or based on the context.</t>
  </si>
  <si>
    <t>A change in format is indicated by the link text or the context.</t>
  </si>
  <si>
    <t>2.4.5</t>
  </si>
  <si>
    <t>Multiple Ways(Level AA)</t>
  </si>
  <si>
    <t>In addition to navigation, the website presents at atleast one more another method for accessing content</t>
  </si>
  <si>
    <t>A search function(or)</t>
  </si>
  <si>
    <t>A sitemap</t>
  </si>
  <si>
    <t>2.4.6</t>
  </si>
  <si>
    <t>Headings and Labels (Level AA)</t>
  </si>
  <si>
    <t>Informative page headings and labels are used:</t>
  </si>
  <si>
    <t>The website has headings that group the content.</t>
  </si>
  <si>
    <t>The headings describe the subsequent section of content concisely and meaningfully.</t>
  </si>
  <si>
    <t>Descriptive labels are present in forms.</t>
  </si>
  <si>
    <t>The functions or instructions are labeled, and active zones can be recognized on image maps and maps.</t>
  </si>
  <si>
    <t>2.4.7</t>
  </si>
  <si>
    <t xml:space="preserve"> Focus Visible (Level AA)</t>
  </si>
  <si>
    <t>Elements with focus are visibly emphasized when they are activated using the keyboard.</t>
  </si>
  <si>
    <t>Skip links become visible when they receive keyboard focus.</t>
  </si>
  <si>
    <t>2.4.8</t>
  </si>
  <si>
    <t xml:space="preserve"> Location(Level AAA)</t>
  </si>
  <si>
    <t xml:space="preserve">The current position of the user within the website or a process is indicated.A breadcrumb trail has been used for the user to visualize how content has been structured and how to navigate back to previous Web pages, and may identify the current location within a series of Web pages. </t>
  </si>
  <si>
    <t>2.4.9</t>
  </si>
  <si>
    <t>Link Purpose (Link Only) ((Level AAA)</t>
  </si>
  <si>
    <t>The purpose of each link can be identified from the link text alone. Link texts describe the target or the purpose and change of format.</t>
  </si>
  <si>
    <t>2.4.10</t>
  </si>
  <si>
    <t>Section Headings (Level AAA)</t>
  </si>
  <si>
    <t>Headings introduce all sections of content.</t>
  </si>
  <si>
    <t>Readable: Make text content readable and understandable</t>
  </si>
  <si>
    <t>3.1.1</t>
  </si>
  <si>
    <t xml:space="preserve"> Language of Page (Level A)</t>
  </si>
  <si>
    <t>Every web page has a correct language declaration.</t>
  </si>
  <si>
    <t>3.1.2</t>
  </si>
  <si>
    <t>Language of Parts (Level AA)</t>
  </si>
  <si>
    <t>Sections of text in languages other than the default language are marked up using the lang attribute.</t>
  </si>
  <si>
    <t>Individual words in another language that could be understood incorrectly or not at all are marked up using the lang attribute.</t>
  </si>
  <si>
    <t>3.1.3</t>
  </si>
  <si>
    <t>Unusual Words (Level AAA)</t>
  </si>
  <si>
    <t>Unusual words, technical terms and foreign words are explained in a glossary or with some other mechanism.</t>
  </si>
  <si>
    <t>3.1.4</t>
  </si>
  <si>
    <t>Abbreviations(Level AAA)</t>
  </si>
  <si>
    <t>Abbreviations are explained in a glossary or Abbreviations are explained with some other mechanism.</t>
  </si>
  <si>
    <t>3.1.5</t>
  </si>
  <si>
    <t>Reading Level (Level AAA)</t>
  </si>
  <si>
    <t xml:space="preserve">Summaries or alternatives are made available for texts that are too complicated to be understood by people with a basic education </t>
  </si>
  <si>
    <t>3.1.6</t>
  </si>
  <si>
    <t>Pronunciation(Level AAA)</t>
  </si>
  <si>
    <t>A mechanism is provided to detect the pronunciation of content if this is necessary to distinguish between options.</t>
  </si>
  <si>
    <t xml:space="preserve"> Make web pages appear and operate in predictable ways</t>
  </si>
  <si>
    <t>3.2.1</t>
  </si>
  <si>
    <t xml:space="preserve"> On Focus (Level A)</t>
  </si>
  <si>
    <t>Context does not change when a section of the page receives focus.</t>
  </si>
  <si>
    <t>3.2.2</t>
  </si>
  <si>
    <t>On Input (Level A)</t>
  </si>
  <si>
    <t>Changing the setting of any user interface component does not automatically cause a change of context unless the user has been advised beforehand.</t>
  </si>
  <si>
    <t>3.2.3</t>
  </si>
  <si>
    <t>Consistent Navigation (Level AA)</t>
  </si>
  <si>
    <t>Navigation within a website is structured and arranged consistently.</t>
  </si>
  <si>
    <t>3.2.4</t>
  </si>
  <si>
    <t xml:space="preserve"> Consistent Identification (Level AA)</t>
  </si>
  <si>
    <t>Elements with the same function are identified consistently within a website.</t>
  </si>
  <si>
    <t>3.2.5</t>
  </si>
  <si>
    <t>Change on Request (Level AAA)</t>
  </si>
  <si>
    <t>The context is only changed upon receiving confirmation from the user.</t>
  </si>
  <si>
    <t>Input Assistance: Help users avoid and correct mistakes</t>
  </si>
  <si>
    <t>3.3.1</t>
  </si>
  <si>
    <t>Error Identification (level A)</t>
  </si>
  <si>
    <t>If input errors are automatically detected, the error is clearly described in text form in the error message.</t>
  </si>
  <si>
    <t>3.3.2</t>
  </si>
  <si>
    <t>Labels or Instructions (Level A)</t>
  </si>
  <si>
    <t>Labels or instructions are given when user inputs are required.</t>
  </si>
  <si>
    <t>3.3.3</t>
  </si>
  <si>
    <t>Error Suggestion (Level AA)</t>
  </si>
  <si>
    <t>Suggested corrections are made in case of input errors.</t>
  </si>
  <si>
    <t>3.3.4</t>
  </si>
  <si>
    <t>Error Prevention (Legal, Financial, Data) (Level AA)</t>
  </si>
  <si>
    <t>It must be possible to check, change, delete or confirm inputs that have legal or financial consequences before sending.</t>
  </si>
  <si>
    <t>3.3.5</t>
  </si>
  <si>
    <t>Help (Level AAA)</t>
  </si>
  <si>
    <t>Help is available when:</t>
  </si>
  <si>
    <t>Specific inputs must be entered in a form;</t>
  </si>
  <si>
    <t>Inputs must be made in a particular format.</t>
  </si>
  <si>
    <t>3.3.6</t>
  </si>
  <si>
    <t xml:space="preserve"> Error Prevention (All) (Level AAA)</t>
  </si>
  <si>
    <t>It must be possible to check, change, delete or confirm all inputs before sending.</t>
  </si>
  <si>
    <t>Compatible: Maximize compatibility with current and future user agents, including assistive technologies</t>
  </si>
  <si>
    <t>4.1.1</t>
  </si>
  <si>
    <t>A. Parsing(Level A)</t>
  </si>
  <si>
    <t>The markup language used, HTML or XHTML, conforms to standards and is free of errors.</t>
  </si>
  <si>
    <t>4.1.2</t>
  </si>
  <si>
    <t>B. Name, Role, Value (Level A)</t>
  </si>
  <si>
    <t>In case of generated and self-programmed content, markup is used in a way that supports accessibility.</t>
  </si>
  <si>
    <t>IV</t>
  </si>
  <si>
    <t>Hyperlinks</t>
  </si>
  <si>
    <t>Labels accurately reflect the destination of links</t>
  </si>
  <si>
    <t>Links are easily recognizable and they are not images</t>
  </si>
  <si>
    <t>Consecutive links are separated</t>
  </si>
  <si>
    <t>Links to non-government sites have been carefully evaluated for appropriateness</t>
  </si>
  <si>
    <t>Permission obtained from website owners for links to external sites</t>
  </si>
  <si>
    <t>V</t>
  </si>
  <si>
    <t>Website Promotion</t>
  </si>
  <si>
    <t>Website registered with search engines</t>
  </si>
  <si>
    <t>VI</t>
  </si>
  <si>
    <t>Quality Guidelines</t>
  </si>
  <si>
    <t>Performance testing conducted</t>
  </si>
  <si>
    <t>Quality assurance testing conducted</t>
  </si>
  <si>
    <t>Accessibility testing conducted</t>
  </si>
  <si>
    <t>Links checked</t>
  </si>
  <si>
    <t>Website usage monitored</t>
  </si>
  <si>
    <t>Customer feedback monitored</t>
  </si>
  <si>
    <t>Content reviews undertaken</t>
  </si>
  <si>
    <t>VII</t>
  </si>
  <si>
    <t>Legal Guidelines</t>
  </si>
  <si>
    <t>Legal obligations and responsibilities addressed</t>
  </si>
  <si>
    <t>Copyright, Disclaimer and Privacy notices accessible from every page</t>
  </si>
  <si>
    <t>1.4.10</t>
  </si>
  <si>
    <t>Allow the browser zoom function to increase the size of most content to 400%.</t>
  </si>
  <si>
    <t>Reflow(Level AA)</t>
  </si>
  <si>
    <t>1.4.11</t>
  </si>
  <si>
    <t xml:space="preserve">Non-text contrast </t>
  </si>
  <si>
    <t>Have high contrast between pieces of text and their backgrounds  to ensure great accessibility on thewebsite.</t>
  </si>
  <si>
    <t>1.4.12</t>
  </si>
  <si>
    <t xml:space="preserve"> Text Spacing (Level AA)</t>
  </si>
  <si>
    <t>The  minimum spacing around the text and requires not to interfere with user stylesheets and other CSS based client side interventions. Line height, letter spacing or word spacing, spacing underneath paragraphs must be able to adapt to required sizes.</t>
  </si>
  <si>
    <t>1.4.13</t>
  </si>
  <si>
    <t>Content on Hover or Focus (Level AA)</t>
  </si>
  <si>
    <t>Dismiss the content without moving the mouse cursor or the current keyboard focus (for example by pressing the Esc key).</t>
  </si>
  <si>
    <t>Scroll to the content (thereby moving the mouse cursor) without making the content disappear (when the cursor moved).</t>
  </si>
  <si>
    <t>4.1.3</t>
  </si>
  <si>
    <t>Status messages</t>
  </si>
  <si>
    <t>While entering the password at the password text area in the few signup forms, there is a visual indication how strong the password is. . screen reader announces weak/weaker/strong</t>
  </si>
  <si>
    <t>After the incorrect form submission, there is a message on the screen like 5 errors are found. screen reader announces as "5 errors are found"</t>
  </si>
  <si>
    <t>After adding the items to shopping cart by using add to cart button of the product in the eCommerce websites, cart count gets updated visually like 0 to 1, 1 to 2, and so on. screen reader announces as "item has been added to the cart and currently cart has 2 items"</t>
  </si>
  <si>
    <t>Progress indications say while downloading a file, user do not want to wait until the download completes but will continue what they are doing. However, they may choose to know the progress without interrupting what they are doing. Download started, 10%, 20%, 30% … download complete.</t>
  </si>
  <si>
    <t>Feedback post form submission where the users focus is still on submit button even after submission. The “successfully submitted” or “Form submission failed” will be displayed. The same need to be informed to the screen reader user.</t>
  </si>
  <si>
    <t>After the successful form submission, there is message on the screen like your form has been successfully submitted, will contact you soon. screen reader announces the same.</t>
  </si>
  <si>
    <t>1.3.3</t>
  </si>
  <si>
    <t>Allows the user to use the website in their preferred device orientation(Portriat/Landscape)</t>
  </si>
  <si>
    <t>1.3.4</t>
  </si>
  <si>
    <t>Orientation</t>
  </si>
  <si>
    <t>There are no instructions that are solely optical or acoustic, e.g., "Press the green button on the left".
All users are able to access sound, shape, size or visual location that provide instructions for understanding content.</t>
  </si>
  <si>
    <t>2.5.1</t>
  </si>
  <si>
    <t>All operations must use simple gestures that need only a single touch</t>
  </si>
  <si>
    <t>Single pointer should allow to abort the function before completion and to undo the function after completion.</t>
  </si>
  <si>
    <t>Pointer Gestures</t>
  </si>
  <si>
    <t>2.5.2</t>
  </si>
  <si>
    <t>Pointer Cancellation</t>
  </si>
  <si>
    <t>2.5.3</t>
  </si>
  <si>
    <t>Label in Name</t>
  </si>
  <si>
    <t>The programmatic names are exactly the same as the visual text labels of the buttons, so that the speech-input user can activate the control by speaking the visual text labe</t>
  </si>
  <si>
    <t>Motion Actuation</t>
  </si>
  <si>
    <t xml:space="preserve">2.5.4 </t>
  </si>
  <si>
    <t xml:space="preserve">Functionality that can be operated by device motion or user motion can also be operated by user interface components </t>
  </si>
  <si>
    <t>1.3.5</t>
  </si>
  <si>
    <t>Identify Purpose (AAA)</t>
  </si>
  <si>
    <t>Inform users how long they can be inactive before they may lose information.</t>
  </si>
  <si>
    <t>2.2.6</t>
  </si>
  <si>
    <t>Timeouts (Level AAA)</t>
  </si>
  <si>
    <t xml:space="preserve">In addition to the images accompanying descriptive text in the HTML code,  this extends to include descriptive text to all icons, headings, and other components so that the screen readers could work more effectively. </t>
  </si>
  <si>
    <t>Entity Name:
Website Name:
Evaluation Done on:  
Evaluation Done 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</si>
</sst>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1"/>
      <color theme="1"/>
      <name val="Calibri"/>
      <family val="2"/>
      <scheme val="minor"/>
    </font>
    <font>
      <sz val="10"/>
      <color indexed="8"/>
      <name val="Calibri"/>
      <family val="2"/>
    </font>
    <font>
      <b/>
      <sz val="11"/>
      <color indexed="8"/>
      <name val="Calibri"/>
      <family val="2"/>
    </font>
    <font>
      <b/>
      <sz val="11"/>
      <color indexed="8"/>
      <name val="Frutiger 45 Light"/>
      <family val="2"/>
    </font>
    <font>
      <b/>
      <sz val="10.5"/>
      <color indexed="8"/>
      <name val="Frutiger 45 Light"/>
      <family val="2"/>
    </font>
    <font>
      <i/>
      <sz val="10.5"/>
      <color indexed="8"/>
      <name val="Calibri"/>
      <family val="2"/>
    </font>
    <font>
      <i/>
      <sz val="10.5"/>
      <color indexed="8"/>
      <name val="Frutiger 45 Light"/>
      <family val="2"/>
    </font>
    <font>
      <b/>
      <sz val="10"/>
      <color indexed="8"/>
      <name val="Frutiger 45 Light"/>
      <family val="2"/>
    </font>
    <font>
      <sz val="10"/>
      <color indexed="8"/>
      <name val="Courier"/>
      <family val="3"/>
    </font>
    <font>
      <i/>
      <sz val="10"/>
      <color indexed="8"/>
      <name val="Frutiger 45 Light"/>
      <family val="2"/>
    </font>
    <font>
      <b/>
      <i/>
      <sz val="10.5"/>
      <color indexed="8"/>
      <name val="Calibri"/>
      <family val="2"/>
    </font>
    <font>
      <sz val="11"/>
      <name val="Calibri"/>
      <family val="2"/>
    </font>
    <font>
      <sz val="11"/>
      <color indexed="8"/>
      <name val="Calibri"/>
      <family val="2"/>
    </font>
    <font>
      <i/>
      <sz val="11"/>
      <color indexed="8"/>
      <name val="Calibri"/>
      <family val="2"/>
    </font>
    <font>
      <sz val="11"/>
      <color indexed="8"/>
      <name val="Courier"/>
      <family val="3"/>
    </font>
    <font>
      <b/>
      <sz val="11"/>
      <color theme="0"/>
      <name val="Calibri"/>
      <family val="2"/>
      <scheme val="minor"/>
    </font>
    <font>
      <sz val="11"/>
      <color theme="0"/>
      <name val="Calibri"/>
      <family val="2"/>
      <scheme val="minor"/>
    </font>
    <font>
      <b/>
      <i/>
      <sz val="10.5"/>
      <color theme="0"/>
      <name val="Calibri"/>
      <family val="2"/>
    </font>
    <font>
      <b/>
      <sz val="10.5"/>
      <color theme="0"/>
      <name val="Calibri"/>
      <family val="2"/>
    </font>
    <font>
      <b/>
      <sz val="11"/>
      <color theme="0"/>
      <name val="Calibri"/>
      <family val="2"/>
    </font>
    <font>
      <b/>
      <sz val="10"/>
      <color theme="0"/>
      <name val="Calibri"/>
      <family val="2"/>
    </font>
    <font>
      <b/>
      <sz val="14"/>
      <color indexed="8"/>
      <name val="Calibri"/>
      <family val="2"/>
    </font>
    <font>
      <sz val="10.5"/>
      <color theme="1"/>
      <name val="Calibri"/>
      <family val="2"/>
    </font>
    <font>
      <sz val="9"/>
      <color rgb="FF000000"/>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0"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23"/>
      </left>
      <right/>
      <top style="thin">
        <color indexed="23"/>
      </top>
      <bottom/>
      <diagonal/>
    </border>
    <border>
      <left style="thin">
        <color indexed="23"/>
      </left>
      <right/>
      <top/>
      <bottom style="thin">
        <color indexed="23"/>
      </bottom>
      <diagonal/>
    </border>
    <border>
      <left style="thin">
        <color indexed="23"/>
      </left>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1">
    <xf numFmtId="0" fontId="0" fillId="0" borderId="0"/>
  </cellStyleXfs>
  <cellXfs count="80">
    <xf numFmtId="0" fontId="0" fillId="0" borderId="0" xfId="0"/>
    <xf numFmtId="0" fontId="12" fillId="0" borderId="1" xfId="0" applyFont="1" applyBorder="1" applyAlignment="1">
      <alignment vertical="center" wrapText="1"/>
    </xf>
    <xf numFmtId="0" fontId="13" fillId="0" borderId="1" xfId="0" applyFont="1" applyBorder="1" applyAlignment="1">
      <alignment wrapText="1"/>
    </xf>
    <xf numFmtId="0" fontId="13" fillId="0" borderId="1" xfId="0" applyFont="1" applyBorder="1" applyAlignment="1">
      <alignment horizontal="left"/>
    </xf>
    <xf numFmtId="0" fontId="13" fillId="0" borderId="1" xfId="0" applyFont="1" applyBorder="1" applyAlignment="1">
      <alignment vertical="center"/>
    </xf>
    <xf numFmtId="0" fontId="13" fillId="0" borderId="1" xfId="0" applyFont="1" applyBorder="1" applyAlignment="1">
      <alignment horizontal="left" wrapText="1"/>
    </xf>
    <xf numFmtId="0" fontId="0" fillId="0" borderId="0" xfId="0" applyAlignment="1">
      <alignment vertical="top"/>
    </xf>
    <xf numFmtId="0" fontId="0" fillId="0" borderId="0" xfId="0" applyAlignment="1">
      <alignment horizontal="left" vertical="top"/>
    </xf>
    <xf numFmtId="0" fontId="6" fillId="0" borderId="2" xfId="0" applyFont="1" applyBorder="1" applyAlignment="1">
      <alignment horizontal="left" vertical="center" wrapText="1"/>
    </xf>
    <xf numFmtId="0" fontId="13" fillId="0" borderId="1" xfId="0" applyFont="1" applyBorder="1" applyAlignment="1">
      <alignment vertical="center" wrapText="1"/>
    </xf>
    <xf numFmtId="0" fontId="13" fillId="0" borderId="1" xfId="0" applyFont="1" applyBorder="1" applyAlignment="1">
      <alignment horizontal="left" vertical="center"/>
    </xf>
    <xf numFmtId="0" fontId="0" fillId="0" borderId="1" xfId="0" applyBorder="1" applyAlignment="1">
      <alignment horizontal="center" vertical="top"/>
    </xf>
    <xf numFmtId="0" fontId="0" fillId="0" borderId="1" xfId="0" applyBorder="1" applyAlignment="1">
      <alignment horizontal="left" vertical="top"/>
    </xf>
    <xf numFmtId="0" fontId="0" fillId="0" borderId="1" xfId="0" applyBorder="1"/>
    <xf numFmtId="0" fontId="0" fillId="0" borderId="1" xfId="0" applyBorder="1" applyAlignment="1">
      <alignment vertical="top"/>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4" fillId="0" borderId="2" xfId="0" applyFont="1" applyBorder="1" applyAlignment="1">
      <alignment horizontal="left" vertical="center" wrapText="1"/>
    </xf>
    <xf numFmtId="0" fontId="13" fillId="0" borderId="1" xfId="0" applyFont="1" applyBorder="1" applyAlignment="1">
      <alignment vertical="top" wrapText="1"/>
    </xf>
    <xf numFmtId="0" fontId="0" fillId="0" borderId="1" xfId="0" applyFill="1" applyBorder="1" applyAlignment="1">
      <alignment horizontal="center" vertical="top"/>
    </xf>
    <xf numFmtId="0" fontId="0" fillId="0" borderId="7" xfId="0" applyBorder="1" applyAlignment="1">
      <alignment horizontal="left" vertical="top"/>
    </xf>
    <xf numFmtId="0" fontId="5" fillId="0" borderId="1" xfId="0" applyFont="1" applyBorder="1" applyAlignment="1">
      <alignment horizontal="left" vertical="top"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top"/>
    </xf>
    <xf numFmtId="0" fontId="7" fillId="0" borderId="1" xfId="0" applyFont="1" applyBorder="1" applyAlignment="1">
      <alignment horizontal="left" vertical="top" wrapText="1"/>
    </xf>
    <xf numFmtId="0" fontId="5" fillId="0" borderId="1" xfId="0" applyFont="1" applyBorder="1" applyAlignment="1">
      <alignment vertical="top"/>
    </xf>
    <xf numFmtId="0" fontId="8" fillId="0" borderId="1" xfId="0" applyFont="1" applyBorder="1" applyAlignment="1">
      <alignment vertical="top"/>
    </xf>
    <xf numFmtId="0" fontId="14" fillId="0" borderId="1" xfId="0" applyFont="1" applyBorder="1" applyAlignment="1">
      <alignment horizontal="left" vertical="center" wrapText="1"/>
    </xf>
    <xf numFmtId="0" fontId="10" fillId="0" borderId="1" xfId="0" applyFont="1" applyBorder="1" applyAlignment="1">
      <alignment horizontal="left" vertical="top" wrapText="1"/>
    </xf>
    <xf numFmtId="0" fontId="6" fillId="0" borderId="1" xfId="0" applyFont="1" applyBorder="1" applyAlignment="1">
      <alignment horizontal="left" vertical="center" wrapText="1"/>
    </xf>
    <xf numFmtId="0" fontId="17" fillId="2" borderId="1" xfId="0" applyFont="1" applyFill="1" applyBorder="1" applyAlignment="1">
      <alignment horizontal="left" vertical="top"/>
    </xf>
    <xf numFmtId="0" fontId="18" fillId="2" borderId="2" xfId="0" applyFont="1" applyFill="1" applyBorder="1" applyAlignment="1">
      <alignment horizontal="left" vertical="center" wrapText="1"/>
    </xf>
    <xf numFmtId="0" fontId="16" fillId="2" borderId="1" xfId="0" applyFont="1" applyFill="1" applyBorder="1" applyAlignment="1">
      <alignment horizontal="left" vertical="top"/>
    </xf>
    <xf numFmtId="0" fontId="19" fillId="2" borderId="4" xfId="0" applyFont="1" applyFill="1" applyBorder="1" applyAlignment="1">
      <alignment vertical="center"/>
    </xf>
    <xf numFmtId="0" fontId="16" fillId="2" borderId="8" xfId="0" applyFont="1" applyFill="1" applyBorder="1" applyAlignment="1">
      <alignment horizontal="left" vertical="top"/>
    </xf>
    <xf numFmtId="0" fontId="16" fillId="2" borderId="0" xfId="0" applyFont="1" applyFill="1" applyAlignment="1">
      <alignment horizontal="left" vertical="top"/>
    </xf>
    <xf numFmtId="0" fontId="19" fillId="2" borderId="3" xfId="0" applyFont="1" applyFill="1" applyBorder="1" applyAlignment="1">
      <alignment horizontal="left" vertical="center" wrapText="1"/>
    </xf>
    <xf numFmtId="0" fontId="20" fillId="2" borderId="1" xfId="0" applyFont="1" applyFill="1" applyBorder="1" applyAlignment="1">
      <alignment horizontal="left" vertical="center"/>
    </xf>
    <xf numFmtId="0" fontId="20" fillId="2" borderId="1" xfId="0" applyFont="1" applyFill="1" applyBorder="1" applyAlignment="1">
      <alignment vertical="center" wrapText="1"/>
    </xf>
    <xf numFmtId="0" fontId="19" fillId="2" borderId="1"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lignment horizontal="left" vertical="top"/>
    </xf>
    <xf numFmtId="0" fontId="22" fillId="0" borderId="1" xfId="0" applyFont="1" applyFill="1" applyBorder="1" applyAlignment="1">
      <alignment horizontal="left" vertical="top" wrapText="1"/>
    </xf>
    <xf numFmtId="0" fontId="0" fillId="0" borderId="7" xfId="0" applyFill="1" applyBorder="1" applyAlignment="1">
      <alignment horizontal="center" vertical="top"/>
    </xf>
    <xf numFmtId="0" fontId="0" fillId="0" borderId="7" xfId="0" applyBorder="1"/>
    <xf numFmtId="0" fontId="16" fillId="2" borderId="1" xfId="0" applyFont="1" applyFill="1" applyBorder="1" applyAlignment="1">
      <alignment horizontal="center" vertical="top"/>
    </xf>
    <xf numFmtId="0" fontId="16" fillId="2" borderId="1" xfId="0" applyFont="1" applyFill="1" applyBorder="1" applyAlignment="1">
      <alignment horizontal="center"/>
    </xf>
    <xf numFmtId="0" fontId="16" fillId="4" borderId="7" xfId="0" applyFont="1" applyFill="1" applyBorder="1" applyAlignment="1">
      <alignment horizontal="left" vertical="top"/>
    </xf>
    <xf numFmtId="0" fontId="16" fillId="4" borderId="9" xfId="0" applyFont="1" applyFill="1" applyBorder="1"/>
    <xf numFmtId="0" fontId="16" fillId="4" borderId="6" xfId="0" applyFont="1" applyFill="1" applyBorder="1"/>
    <xf numFmtId="0" fontId="16" fillId="4" borderId="0" xfId="0" applyFont="1" applyFill="1" applyAlignment="1">
      <alignment horizontal="left" vertical="top"/>
    </xf>
    <xf numFmtId="0" fontId="16" fillId="4" borderId="5" xfId="0" applyFont="1" applyFill="1" applyBorder="1"/>
    <xf numFmtId="0" fontId="16" fillId="4" borderId="1" xfId="0" applyFont="1" applyFill="1" applyBorder="1" applyAlignment="1">
      <alignment horizontal="left" vertical="top"/>
    </xf>
    <xf numFmtId="0" fontId="16" fillId="4" borderId="1" xfId="0" applyFont="1" applyFill="1" applyBorder="1"/>
    <xf numFmtId="0" fontId="19" fillId="2" borderId="0" xfId="0" applyFont="1" applyFill="1" applyBorder="1" applyAlignment="1">
      <alignment horizontal="left" vertical="top" wrapText="1"/>
    </xf>
    <xf numFmtId="0" fontId="3" fillId="0" borderId="1" xfId="0" applyFont="1" applyFill="1" applyBorder="1" applyAlignment="1">
      <alignment horizontal="left" vertical="center"/>
    </xf>
    <xf numFmtId="0" fontId="16" fillId="2" borderId="1" xfId="0" applyFont="1" applyFill="1" applyBorder="1" applyAlignment="1">
      <alignment horizontal="center"/>
    </xf>
    <xf numFmtId="0" fontId="17" fillId="2" borderId="1" xfId="0" applyFont="1" applyFill="1" applyBorder="1" applyAlignment="1"/>
    <xf numFmtId="0" fontId="1" fillId="3" borderId="1" xfId="0" applyFont="1" applyFill="1" applyBorder="1" applyAlignment="1">
      <alignment horizontal="center" vertical="top" wrapText="1"/>
    </xf>
    <xf numFmtId="0" fontId="1" fillId="3" borderId="1" xfId="0" applyFont="1" applyFill="1" applyBorder="1" applyAlignment="1">
      <alignment horizontal="center"/>
    </xf>
    <xf numFmtId="0" fontId="13" fillId="3" borderId="1" xfId="0" applyFont="1" applyFill="1" applyBorder="1" applyAlignment="1">
      <alignment vertical="center" wrapText="1"/>
    </xf>
    <xf numFmtId="0" fontId="0" fillId="3" borderId="1" xfId="0" applyFill="1" applyBorder="1" applyAlignment="1">
      <alignment horizontal="left" vertical="top"/>
    </xf>
    <xf numFmtId="0" fontId="0" fillId="3" borderId="1" xfId="0" applyFill="1" applyBorder="1" applyAlignment="1">
      <alignment horizontal="center" vertical="top"/>
    </xf>
    <xf numFmtId="0" fontId="0" fillId="3" borderId="1" xfId="0" applyFill="1" applyBorder="1"/>
    <xf numFmtId="0" fontId="0" fillId="3" borderId="0" xfId="0" applyFill="1"/>
    <xf numFmtId="0" fontId="0" fillId="3" borderId="0" xfId="0" applyFont="1" applyFill="1" applyAlignment="1">
      <alignment horizontal="left" vertical="top"/>
    </xf>
    <xf numFmtId="0" fontId="23" fillId="3" borderId="3" xfId="0" applyFont="1" applyFill="1" applyBorder="1" applyAlignment="1">
      <alignment horizontal="left" vertical="center" wrapText="1"/>
    </xf>
    <xf numFmtId="0" fontId="0" fillId="3" borderId="1" xfId="0" applyFont="1" applyFill="1" applyBorder="1" applyAlignment="1">
      <alignment horizontal="left" vertical="top"/>
    </xf>
    <xf numFmtId="0" fontId="23" fillId="3" borderId="1" xfId="0" applyFont="1" applyFill="1" applyBorder="1" applyAlignment="1">
      <alignment horizontal="left" vertical="top" wrapText="1"/>
    </xf>
    <xf numFmtId="0" fontId="14" fillId="3" borderId="1" xfId="0" applyFont="1" applyFill="1" applyBorder="1" applyAlignment="1">
      <alignment horizontal="left" vertical="center" wrapText="1"/>
    </xf>
    <xf numFmtId="0" fontId="0" fillId="3" borderId="1" xfId="0" applyFill="1" applyBorder="1" applyAlignment="1">
      <alignment vertical="top"/>
    </xf>
    <xf numFmtId="0" fontId="13" fillId="3" borderId="1" xfId="0" applyFont="1" applyFill="1" applyBorder="1" applyAlignment="1">
      <alignment vertical="center"/>
    </xf>
    <xf numFmtId="0" fontId="13" fillId="3" borderId="1" xfId="0" applyFont="1" applyFill="1" applyBorder="1" applyAlignment="1">
      <alignment horizontal="left" wrapText="1"/>
    </xf>
    <xf numFmtId="0" fontId="13" fillId="3" borderId="1" xfId="0" applyFont="1" applyFill="1" applyBorder="1" applyAlignment="1">
      <alignment horizontal="left" vertical="center"/>
    </xf>
    <xf numFmtId="0" fontId="4" fillId="3" borderId="1" xfId="0" applyFont="1" applyFill="1" applyBorder="1" applyAlignment="1">
      <alignment horizontal="left" vertical="top"/>
    </xf>
    <xf numFmtId="0" fontId="13" fillId="3" borderId="1" xfId="0" applyFont="1" applyFill="1" applyBorder="1" applyAlignment="1">
      <alignment horizontal="left" vertical="center" wrapText="1"/>
    </xf>
    <xf numFmtId="0" fontId="24" fillId="3" borderId="1" xfId="0" applyFont="1" applyFill="1" applyBorder="1" applyAlignment="1">
      <alignment horizontal="left" vertical="center" wrapText="1" indent="1"/>
    </xf>
  </cellXfs>
  <cellStyles count="1">
    <cellStyle name="Normal" xfId="0" builtinId="0"/>
  </cellStyles>
  <dxfs count="4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35"/>
  <sheetViews>
    <sheetView tabSelected="1" workbookViewId="0">
      <selection sqref="A1:D1"/>
    </sheetView>
  </sheetViews>
  <sheetFormatPr defaultRowHeight="15"/>
  <cols>
    <col min="1" max="1" width="6.28515625" style="7" customWidth="1"/>
    <col min="2" max="2" width="108.42578125" customWidth="1"/>
    <col min="3" max="3" width="22.5703125" style="6" customWidth="1"/>
    <col min="4" max="4" width="26.7109375" customWidth="1"/>
  </cols>
  <sheetData>
    <row r="1" spans="1:4" ht="63.75" customHeight="1">
      <c r="A1" s="61" t="s">
        <v>319</v>
      </c>
      <c r="B1" s="62"/>
      <c r="C1" s="62"/>
      <c r="D1" s="62"/>
    </row>
    <row r="2" spans="1:4">
      <c r="A2" s="59" t="s">
        <v>0</v>
      </c>
      <c r="B2" s="60"/>
      <c r="C2" s="48" t="s">
        <v>1</v>
      </c>
      <c r="D2" s="49" t="s">
        <v>2</v>
      </c>
    </row>
    <row r="3" spans="1:4">
      <c r="A3" s="50" t="s">
        <v>3</v>
      </c>
      <c r="B3" s="51" t="s">
        <v>4</v>
      </c>
      <c r="C3" s="46"/>
      <c r="D3" s="47"/>
    </row>
    <row r="4" spans="1:4">
      <c r="A4" s="12" t="s">
        <v>5</v>
      </c>
      <c r="B4" s="14" t="s">
        <v>6</v>
      </c>
      <c r="C4" s="11"/>
      <c r="D4" s="13"/>
    </row>
    <row r="5" spans="1:4">
      <c r="A5" s="12" t="s">
        <v>7</v>
      </c>
      <c r="B5" s="14" t="s">
        <v>8</v>
      </c>
      <c r="C5" s="11"/>
      <c r="D5" s="13"/>
    </row>
    <row r="6" spans="1:4">
      <c r="A6" s="12" t="s">
        <v>9</v>
      </c>
      <c r="B6" s="14" t="s">
        <v>10</v>
      </c>
      <c r="C6" s="11"/>
      <c r="D6" s="13"/>
    </row>
    <row r="7" spans="1:4">
      <c r="A7" s="12" t="s">
        <v>11</v>
      </c>
      <c r="B7" s="14" t="s">
        <v>12</v>
      </c>
      <c r="C7" s="11"/>
      <c r="D7" s="13"/>
    </row>
    <row r="8" spans="1:4">
      <c r="A8" s="12" t="s">
        <v>13</v>
      </c>
      <c r="B8" s="14" t="s">
        <v>14</v>
      </c>
      <c r="C8" s="11"/>
      <c r="D8" s="13"/>
    </row>
    <row r="9" spans="1:4">
      <c r="A9" s="12" t="s">
        <v>15</v>
      </c>
      <c r="B9" s="14" t="s">
        <v>16</v>
      </c>
      <c r="C9" s="11"/>
      <c r="D9" s="13"/>
    </row>
    <row r="10" spans="1:4">
      <c r="A10" s="12" t="s">
        <v>17</v>
      </c>
      <c r="B10" s="14" t="s">
        <v>18</v>
      </c>
      <c r="C10" s="11"/>
      <c r="D10" s="13"/>
    </row>
    <row r="11" spans="1:4">
      <c r="A11" s="12" t="s">
        <v>19</v>
      </c>
      <c r="B11" s="14" t="s">
        <v>20</v>
      </c>
      <c r="C11" s="11"/>
      <c r="D11" s="13"/>
    </row>
    <row r="12" spans="1:4">
      <c r="A12" s="12" t="s">
        <v>3</v>
      </c>
      <c r="B12" s="14" t="s">
        <v>21</v>
      </c>
      <c r="C12" s="11"/>
      <c r="D12" s="13"/>
    </row>
    <row r="13" spans="1:4">
      <c r="A13" s="12" t="s">
        <v>22</v>
      </c>
      <c r="B13" s="14" t="s">
        <v>23</v>
      </c>
      <c r="C13" s="11"/>
      <c r="D13" s="13"/>
    </row>
    <row r="14" spans="1:4">
      <c r="A14" s="12" t="s">
        <v>24</v>
      </c>
      <c r="B14" s="14" t="s">
        <v>25</v>
      </c>
      <c r="C14" s="11"/>
      <c r="D14" s="13"/>
    </row>
    <row r="15" spans="1:4">
      <c r="A15" s="12" t="s">
        <v>26</v>
      </c>
      <c r="B15" s="14" t="s">
        <v>27</v>
      </c>
      <c r="C15" s="11"/>
      <c r="D15" s="13"/>
    </row>
    <row r="16" spans="1:4" ht="18.75" customHeight="1">
      <c r="A16" s="12" t="s">
        <v>28</v>
      </c>
      <c r="B16" s="14" t="s">
        <v>29</v>
      </c>
      <c r="C16" s="11"/>
      <c r="D16" s="13"/>
    </row>
    <row r="17" spans="1:4">
      <c r="A17" s="20" t="s">
        <v>30</v>
      </c>
      <c r="B17" s="13" t="s">
        <v>31</v>
      </c>
      <c r="C17" s="11"/>
      <c r="D17" s="13"/>
    </row>
    <row r="18" spans="1:4">
      <c r="A18" s="20" t="s">
        <v>32</v>
      </c>
      <c r="B18" s="13" t="s">
        <v>33</v>
      </c>
      <c r="C18" s="11"/>
      <c r="D18" s="13"/>
    </row>
    <row r="19" spans="1:4">
      <c r="A19" s="20" t="s">
        <v>34</v>
      </c>
      <c r="B19" s="13" t="s">
        <v>35</v>
      </c>
      <c r="C19" s="11"/>
      <c r="D19" s="13"/>
    </row>
    <row r="20" spans="1:4" ht="18.75" customHeight="1">
      <c r="A20" s="20" t="s">
        <v>36</v>
      </c>
      <c r="B20" s="13" t="s">
        <v>37</v>
      </c>
      <c r="C20" s="11"/>
      <c r="D20" s="13"/>
    </row>
    <row r="21" spans="1:4">
      <c r="A21" s="50" t="s">
        <v>38</v>
      </c>
      <c r="B21" s="52" t="s">
        <v>39</v>
      </c>
      <c r="C21" s="19"/>
      <c r="D21" s="13"/>
    </row>
    <row r="22" spans="1:4">
      <c r="A22" s="12" t="s">
        <v>5</v>
      </c>
      <c r="B22" s="13" t="s">
        <v>40</v>
      </c>
      <c r="C22" s="11"/>
      <c r="D22" s="13"/>
    </row>
    <row r="23" spans="1:4">
      <c r="A23" s="12" t="s">
        <v>7</v>
      </c>
      <c r="B23" s="13" t="s">
        <v>41</v>
      </c>
      <c r="C23" s="11"/>
      <c r="D23" s="13"/>
    </row>
    <row r="24" spans="1:4">
      <c r="A24" s="12" t="s">
        <v>9</v>
      </c>
      <c r="B24" s="13" t="s">
        <v>42</v>
      </c>
      <c r="C24" s="11"/>
      <c r="D24" s="13"/>
    </row>
    <row r="25" spans="1:4">
      <c r="A25" s="12" t="s">
        <v>11</v>
      </c>
      <c r="B25" s="13" t="s">
        <v>43</v>
      </c>
      <c r="C25" s="11"/>
      <c r="D25" s="13"/>
    </row>
    <row r="26" spans="1:4">
      <c r="A26" s="12" t="s">
        <v>13</v>
      </c>
      <c r="B26" s="13" t="s">
        <v>44</v>
      </c>
      <c r="C26" s="19"/>
      <c r="D26" s="13"/>
    </row>
    <row r="27" spans="1:4">
      <c r="A27" s="53" t="s">
        <v>45</v>
      </c>
      <c r="B27" s="54" t="s">
        <v>46</v>
      </c>
      <c r="C27" s="19"/>
      <c r="D27" s="13"/>
    </row>
    <row r="28" spans="1:4" ht="18.75">
      <c r="A28" s="42">
        <v>1.1000000000000001</v>
      </c>
      <c r="B28" s="43" t="s">
        <v>47</v>
      </c>
      <c r="C28" s="19"/>
      <c r="D28" s="13"/>
    </row>
    <row r="29" spans="1:4" ht="30">
      <c r="A29" s="12" t="s">
        <v>5</v>
      </c>
      <c r="B29" s="1" t="s">
        <v>48</v>
      </c>
      <c r="C29" s="11"/>
      <c r="D29" s="13"/>
    </row>
    <row r="30" spans="1:4" ht="30">
      <c r="A30" s="12" t="s">
        <v>7</v>
      </c>
      <c r="B30" s="2" t="s">
        <v>49</v>
      </c>
      <c r="C30" s="11"/>
      <c r="D30" s="13"/>
    </row>
    <row r="31" spans="1:4">
      <c r="A31" s="12" t="s">
        <v>9</v>
      </c>
      <c r="B31" s="2" t="s">
        <v>50</v>
      </c>
      <c r="C31" s="11"/>
      <c r="D31" s="13"/>
    </row>
    <row r="32" spans="1:4">
      <c r="A32" s="7" t="s">
        <v>11</v>
      </c>
      <c r="B32" s="3" t="s">
        <v>51</v>
      </c>
      <c r="C32" s="11"/>
      <c r="D32" s="13"/>
    </row>
    <row r="33" spans="1:4" ht="18.75">
      <c r="A33" s="42">
        <v>1.2</v>
      </c>
      <c r="B33" s="43" t="s">
        <v>52</v>
      </c>
      <c r="C33" s="23"/>
      <c r="D33" s="13"/>
    </row>
    <row r="34" spans="1:4">
      <c r="A34" s="12" t="s">
        <v>5</v>
      </c>
      <c r="B34" s="9" t="s">
        <v>53</v>
      </c>
      <c r="C34" s="11"/>
      <c r="D34" s="13"/>
    </row>
    <row r="35" spans="1:4" ht="30">
      <c r="A35" s="12" t="s">
        <v>7</v>
      </c>
      <c r="B35" s="9" t="s">
        <v>54</v>
      </c>
      <c r="C35" s="11"/>
      <c r="D35" s="13"/>
    </row>
    <row r="36" spans="1:4" ht="15" customHeight="1">
      <c r="A36" s="12" t="s">
        <v>9</v>
      </c>
      <c r="B36" s="3" t="s">
        <v>55</v>
      </c>
      <c r="C36" s="14"/>
      <c r="D36" s="13"/>
    </row>
    <row r="37" spans="1:4" ht="37.5">
      <c r="A37" s="42">
        <v>1.3</v>
      </c>
      <c r="B37" s="43" t="s">
        <v>56</v>
      </c>
      <c r="C37" s="22"/>
      <c r="D37" s="13"/>
    </row>
    <row r="38" spans="1:4">
      <c r="A38" s="30" t="s">
        <v>57</v>
      </c>
      <c r="B38" s="31" t="s">
        <v>58</v>
      </c>
      <c r="C38" s="22"/>
      <c r="D38" s="13"/>
    </row>
    <row r="39" spans="1:4">
      <c r="A39" s="12" t="s">
        <v>5</v>
      </c>
      <c r="B39" s="15" t="s">
        <v>59</v>
      </c>
      <c r="C39" s="11"/>
      <c r="D39" s="13"/>
    </row>
    <row r="40" spans="1:4">
      <c r="A40" s="12" t="s">
        <v>7</v>
      </c>
      <c r="B40" s="15" t="s">
        <v>60</v>
      </c>
      <c r="C40" s="24"/>
      <c r="D40" s="13"/>
    </row>
    <row r="41" spans="1:4">
      <c r="A41" s="12"/>
      <c r="B41" s="16" t="s">
        <v>61</v>
      </c>
      <c r="C41" s="11"/>
      <c r="D41" s="13"/>
    </row>
    <row r="42" spans="1:4">
      <c r="A42" s="12" t="s">
        <v>9</v>
      </c>
      <c r="B42" s="15" t="s">
        <v>62</v>
      </c>
      <c r="C42" s="24"/>
      <c r="D42" s="13"/>
    </row>
    <row r="43" spans="1:4">
      <c r="A43" s="12"/>
      <c r="B43" s="16" t="s">
        <v>63</v>
      </c>
      <c r="C43" s="11"/>
      <c r="D43" s="13"/>
    </row>
    <row r="44" spans="1:4">
      <c r="A44" s="12" t="s">
        <v>11</v>
      </c>
      <c r="B44" s="15" t="s">
        <v>64</v>
      </c>
      <c r="C44" s="11"/>
      <c r="D44" s="13"/>
    </row>
    <row r="45" spans="1:4">
      <c r="A45" s="12" t="s">
        <v>13</v>
      </c>
      <c r="B45" s="15" t="s">
        <v>65</v>
      </c>
      <c r="C45" s="24"/>
      <c r="D45" s="13"/>
    </row>
    <row r="46" spans="1:4">
      <c r="A46" s="12"/>
      <c r="B46" s="16" t="s">
        <v>66</v>
      </c>
      <c r="C46" s="11"/>
      <c r="D46" s="13"/>
    </row>
    <row r="47" spans="1:4" ht="30">
      <c r="A47" s="12" t="s">
        <v>15</v>
      </c>
      <c r="B47" s="15" t="s">
        <v>67</v>
      </c>
      <c r="C47" s="11"/>
      <c r="D47" s="13"/>
    </row>
    <row r="48" spans="1:4">
      <c r="A48" s="12" t="s">
        <v>17</v>
      </c>
      <c r="B48" s="15" t="s">
        <v>68</v>
      </c>
      <c r="C48" s="24"/>
      <c r="D48" s="13"/>
    </row>
    <row r="49" spans="1:4">
      <c r="A49" s="12"/>
      <c r="B49" s="16" t="s">
        <v>69</v>
      </c>
      <c r="C49" s="11"/>
      <c r="D49" s="13"/>
    </row>
    <row r="50" spans="1:4">
      <c r="A50" s="7" t="s">
        <v>19</v>
      </c>
      <c r="B50" s="15" t="s">
        <v>70</v>
      </c>
      <c r="C50" s="25"/>
      <c r="D50" s="13"/>
    </row>
    <row r="51" spans="1:4">
      <c r="A51" s="32" t="s">
        <v>71</v>
      </c>
      <c r="B51" s="33" t="s">
        <v>72</v>
      </c>
      <c r="C51" s="25"/>
      <c r="D51" s="13"/>
    </row>
    <row r="52" spans="1:4">
      <c r="A52" s="12" t="s">
        <v>5</v>
      </c>
      <c r="B52" s="9" t="s">
        <v>73</v>
      </c>
      <c r="C52" s="11"/>
      <c r="D52" s="13"/>
    </row>
    <row r="53" spans="1:4">
      <c r="A53" s="12" t="s">
        <v>7</v>
      </c>
      <c r="B53" s="9" t="s">
        <v>74</v>
      </c>
      <c r="C53" s="11"/>
      <c r="D53" s="13"/>
    </row>
    <row r="54" spans="1:4">
      <c r="A54" s="12" t="s">
        <v>9</v>
      </c>
      <c r="B54" s="9" t="s">
        <v>75</v>
      </c>
      <c r="C54" s="11"/>
      <c r="D54" s="13"/>
    </row>
    <row r="55" spans="1:4">
      <c r="A55" s="12" t="s">
        <v>11</v>
      </c>
      <c r="B55" s="9" t="s">
        <v>76</v>
      </c>
      <c r="C55" s="11"/>
      <c r="D55" s="13"/>
    </row>
    <row r="56" spans="1:4">
      <c r="A56" s="34" t="s">
        <v>296</v>
      </c>
      <c r="B56" s="33" t="s">
        <v>77</v>
      </c>
      <c r="C56" s="25"/>
      <c r="D56" s="13"/>
    </row>
    <row r="57" spans="1:4" ht="37.5" customHeight="1">
      <c r="A57" s="12" t="s">
        <v>5</v>
      </c>
      <c r="B57" s="9" t="s">
        <v>300</v>
      </c>
      <c r="C57" s="11"/>
      <c r="D57" s="13"/>
    </row>
    <row r="58" spans="1:4" ht="15" customHeight="1">
      <c r="A58" s="34" t="s">
        <v>298</v>
      </c>
      <c r="B58" s="33" t="s">
        <v>299</v>
      </c>
      <c r="C58" s="14"/>
      <c r="D58" s="13"/>
    </row>
    <row r="59" spans="1:4" ht="15" customHeight="1">
      <c r="A59" s="64" t="s">
        <v>5</v>
      </c>
      <c r="B59" s="63" t="s">
        <v>297</v>
      </c>
      <c r="C59" s="11"/>
      <c r="D59" s="13"/>
    </row>
    <row r="60" spans="1:4" ht="15" customHeight="1">
      <c r="A60" s="34" t="s">
        <v>313</v>
      </c>
      <c r="B60" s="33" t="s">
        <v>314</v>
      </c>
      <c r="C60" s="14"/>
      <c r="D60" s="13"/>
    </row>
    <row r="61" spans="1:4" s="67" customFormat="1" ht="33.75" customHeight="1">
      <c r="A61" s="64" t="s">
        <v>5</v>
      </c>
      <c r="B61" s="63" t="s">
        <v>318</v>
      </c>
      <c r="C61" s="65"/>
      <c r="D61" s="66"/>
    </row>
    <row r="62" spans="1:4" ht="39" customHeight="1">
      <c r="A62" s="44">
        <v>1.4</v>
      </c>
      <c r="B62" s="45" t="s">
        <v>78</v>
      </c>
      <c r="C62" s="22"/>
      <c r="D62" s="13"/>
    </row>
    <row r="63" spans="1:4">
      <c r="A63" s="35" t="s">
        <v>79</v>
      </c>
      <c r="B63" s="33" t="s">
        <v>80</v>
      </c>
      <c r="C63" s="25"/>
      <c r="D63" s="13"/>
    </row>
    <row r="64" spans="1:4">
      <c r="A64" s="12" t="s">
        <v>5</v>
      </c>
      <c r="B64" s="9" t="s">
        <v>81</v>
      </c>
      <c r="C64" s="11"/>
      <c r="D64" s="13"/>
    </row>
    <row r="65" spans="1:4" ht="30">
      <c r="A65" s="12" t="s">
        <v>7</v>
      </c>
      <c r="B65" s="9" t="s">
        <v>82</v>
      </c>
      <c r="C65" s="11"/>
      <c r="D65" s="13"/>
    </row>
    <row r="66" spans="1:4">
      <c r="A66" s="35" t="s">
        <v>83</v>
      </c>
      <c r="B66" s="33" t="s">
        <v>84</v>
      </c>
      <c r="C66" s="25"/>
      <c r="D66" s="13"/>
    </row>
    <row r="67" spans="1:4">
      <c r="A67" s="12" t="s">
        <v>5</v>
      </c>
      <c r="B67" s="15" t="s">
        <v>85</v>
      </c>
      <c r="C67" s="11"/>
      <c r="D67" s="13"/>
    </row>
    <row r="68" spans="1:4" ht="15.75" customHeight="1">
      <c r="A68" s="35" t="s">
        <v>86</v>
      </c>
      <c r="B68" s="33" t="s">
        <v>87</v>
      </c>
      <c r="C68" s="25"/>
      <c r="D68" s="13"/>
    </row>
    <row r="69" spans="1:4" ht="20.25" customHeight="1">
      <c r="A69" s="12" t="s">
        <v>5</v>
      </c>
      <c r="B69" s="18" t="s">
        <v>88</v>
      </c>
      <c r="C69" s="11"/>
      <c r="D69" s="13"/>
    </row>
    <row r="70" spans="1:4">
      <c r="A70" s="35" t="s">
        <v>89</v>
      </c>
      <c r="B70" s="33" t="s">
        <v>90</v>
      </c>
      <c r="C70" s="25"/>
      <c r="D70" s="13"/>
    </row>
    <row r="71" spans="1:4">
      <c r="A71" s="12" t="s">
        <v>5</v>
      </c>
      <c r="B71" s="9" t="s">
        <v>91</v>
      </c>
      <c r="C71" s="11"/>
      <c r="D71" s="13"/>
    </row>
    <row r="72" spans="1:4">
      <c r="A72" s="12" t="s">
        <v>7</v>
      </c>
      <c r="B72" s="9" t="s">
        <v>92</v>
      </c>
      <c r="C72" s="11"/>
      <c r="D72" s="13"/>
    </row>
    <row r="73" spans="1:4">
      <c r="A73" s="35" t="s">
        <v>93</v>
      </c>
      <c r="B73" s="36" t="s">
        <v>94</v>
      </c>
      <c r="C73" s="25"/>
      <c r="D73" s="13"/>
    </row>
    <row r="74" spans="1:4">
      <c r="B74" s="17" t="s">
        <v>95</v>
      </c>
      <c r="C74" s="11"/>
      <c r="D74" s="13"/>
    </row>
    <row r="75" spans="1:4">
      <c r="A75" s="12" t="s">
        <v>5</v>
      </c>
      <c r="B75" s="9" t="s">
        <v>96</v>
      </c>
      <c r="C75" s="11"/>
      <c r="D75" s="13"/>
    </row>
    <row r="76" spans="1:4" ht="30">
      <c r="A76" s="12" t="s">
        <v>7</v>
      </c>
      <c r="B76" s="9" t="s">
        <v>97</v>
      </c>
      <c r="C76" s="11"/>
      <c r="D76" s="13"/>
    </row>
    <row r="77" spans="1:4">
      <c r="A77" s="32" t="s">
        <v>98</v>
      </c>
      <c r="B77" s="33" t="s">
        <v>99</v>
      </c>
      <c r="C77" s="26"/>
      <c r="D77" s="13"/>
    </row>
    <row r="78" spans="1:4">
      <c r="A78" s="12" t="s">
        <v>5</v>
      </c>
      <c r="B78" s="9" t="s">
        <v>100</v>
      </c>
      <c r="C78" s="11"/>
      <c r="D78" s="13"/>
    </row>
    <row r="79" spans="1:4">
      <c r="A79" s="35" t="s">
        <v>101</v>
      </c>
      <c r="B79" s="36" t="s">
        <v>102</v>
      </c>
      <c r="C79" s="26"/>
      <c r="D79" s="13"/>
    </row>
    <row r="80" spans="1:4">
      <c r="A80" s="12"/>
      <c r="B80" s="8" t="s">
        <v>103</v>
      </c>
      <c r="C80" s="11"/>
      <c r="D80" s="13"/>
    </row>
    <row r="81" spans="1:4">
      <c r="A81" s="12" t="s">
        <v>5</v>
      </c>
      <c r="B81" s="18" t="s">
        <v>104</v>
      </c>
      <c r="C81" s="11"/>
      <c r="D81" s="13"/>
    </row>
    <row r="82" spans="1:4">
      <c r="A82" s="12" t="s">
        <v>7</v>
      </c>
      <c r="B82" s="18" t="s">
        <v>105</v>
      </c>
      <c r="C82" s="11"/>
      <c r="D82" s="13"/>
    </row>
    <row r="83" spans="1:4" ht="18" customHeight="1">
      <c r="A83" s="12" t="s">
        <v>9</v>
      </c>
      <c r="B83" s="18" t="s">
        <v>106</v>
      </c>
      <c r="C83" s="11"/>
      <c r="D83" s="13"/>
    </row>
    <row r="84" spans="1:4" ht="17.25" customHeight="1">
      <c r="A84" s="12" t="s">
        <v>11</v>
      </c>
      <c r="B84" s="18" t="s">
        <v>107</v>
      </c>
      <c r="C84" s="11"/>
      <c r="D84" s="13"/>
    </row>
    <row r="85" spans="1:4">
      <c r="A85" s="12" t="s">
        <v>13</v>
      </c>
      <c r="B85" s="18" t="s">
        <v>108</v>
      </c>
      <c r="C85" s="11"/>
      <c r="D85" s="13"/>
    </row>
    <row r="86" spans="1:4">
      <c r="A86" s="35" t="s">
        <v>275</v>
      </c>
      <c r="B86" s="36" t="s">
        <v>277</v>
      </c>
      <c r="C86" s="14"/>
      <c r="D86" s="13"/>
    </row>
    <row r="87" spans="1:4" s="67" customFormat="1">
      <c r="A87" s="68" t="s">
        <v>5</v>
      </c>
      <c r="B87" s="69" t="s">
        <v>276</v>
      </c>
      <c r="C87" s="65"/>
      <c r="D87" s="66"/>
    </row>
    <row r="88" spans="1:4">
      <c r="A88" s="32" t="s">
        <v>278</v>
      </c>
      <c r="B88" s="57" t="s">
        <v>279</v>
      </c>
      <c r="C88" s="14"/>
      <c r="D88" s="13"/>
    </row>
    <row r="89" spans="1:4" s="67" customFormat="1">
      <c r="A89" s="70" t="s">
        <v>5</v>
      </c>
      <c r="B89" s="71" t="s">
        <v>280</v>
      </c>
      <c r="C89" s="65"/>
      <c r="D89" s="66"/>
    </row>
    <row r="90" spans="1:4">
      <c r="A90" s="35" t="s">
        <v>281</v>
      </c>
      <c r="B90" s="36" t="s">
        <v>282</v>
      </c>
      <c r="C90" s="14"/>
      <c r="D90" s="13"/>
    </row>
    <row r="91" spans="1:4" s="67" customFormat="1" ht="34.5" customHeight="1">
      <c r="A91" s="70" t="s">
        <v>5</v>
      </c>
      <c r="B91" s="71" t="s">
        <v>283</v>
      </c>
      <c r="C91" s="65"/>
      <c r="D91" s="66"/>
    </row>
    <row r="92" spans="1:4">
      <c r="A92" s="35" t="s">
        <v>284</v>
      </c>
      <c r="B92" s="36" t="s">
        <v>285</v>
      </c>
      <c r="C92" s="14"/>
      <c r="D92" s="13"/>
    </row>
    <row r="93" spans="1:4" s="67" customFormat="1">
      <c r="A93" s="70" t="s">
        <v>5</v>
      </c>
      <c r="B93" s="71" t="s">
        <v>286</v>
      </c>
      <c r="C93" s="65"/>
      <c r="D93" s="66"/>
    </row>
    <row r="94" spans="1:4" s="67" customFormat="1">
      <c r="A94" s="70" t="s">
        <v>7</v>
      </c>
      <c r="B94" s="71" t="s">
        <v>287</v>
      </c>
      <c r="C94" s="65"/>
      <c r="D94" s="66"/>
    </row>
    <row r="95" spans="1:4" ht="18.75">
      <c r="A95" s="44">
        <v>2.1</v>
      </c>
      <c r="B95" s="45" t="s">
        <v>109</v>
      </c>
      <c r="C95" s="23"/>
      <c r="D95" s="13"/>
    </row>
    <row r="96" spans="1:4">
      <c r="A96" s="32" t="s">
        <v>110</v>
      </c>
      <c r="B96" s="37" t="s">
        <v>111</v>
      </c>
      <c r="C96" s="23"/>
      <c r="D96" s="13"/>
    </row>
    <row r="97" spans="1:4">
      <c r="A97" s="12"/>
      <c r="B97" s="27" t="s">
        <v>112</v>
      </c>
      <c r="C97" s="11"/>
      <c r="D97" s="13"/>
    </row>
    <row r="98" spans="1:4">
      <c r="A98" s="12" t="s">
        <v>5</v>
      </c>
      <c r="B98" s="4" t="s">
        <v>113</v>
      </c>
      <c r="C98" s="11"/>
      <c r="D98" s="13"/>
    </row>
    <row r="99" spans="1:4">
      <c r="A99" s="12" t="s">
        <v>7</v>
      </c>
      <c r="B99" s="9" t="s">
        <v>114</v>
      </c>
      <c r="C99" s="11"/>
      <c r="D99" s="13"/>
    </row>
    <row r="100" spans="1:4">
      <c r="A100" s="12" t="s">
        <v>9</v>
      </c>
      <c r="B100" s="9" t="s">
        <v>115</v>
      </c>
      <c r="C100" s="11"/>
      <c r="D100" s="13"/>
    </row>
    <row r="101" spans="1:4">
      <c r="A101" s="32" t="s">
        <v>116</v>
      </c>
      <c r="B101" s="38" t="s">
        <v>117</v>
      </c>
      <c r="C101" s="11"/>
      <c r="D101" s="13"/>
    </row>
    <row r="102" spans="1:4">
      <c r="A102" s="12" t="s">
        <v>5</v>
      </c>
      <c r="B102" s="4" t="s">
        <v>118</v>
      </c>
      <c r="C102" s="11"/>
      <c r="D102" s="13"/>
    </row>
    <row r="103" spans="1:4">
      <c r="A103" s="12" t="s">
        <v>7</v>
      </c>
      <c r="B103" s="3" t="s">
        <v>119</v>
      </c>
      <c r="C103" s="11"/>
      <c r="D103" s="13"/>
    </row>
    <row r="104" spans="1:4">
      <c r="A104" s="12" t="s">
        <v>9</v>
      </c>
      <c r="B104" s="5" t="s">
        <v>120</v>
      </c>
      <c r="C104" s="11"/>
      <c r="D104" s="13"/>
    </row>
    <row r="105" spans="1:4" ht="18.75">
      <c r="A105" s="42">
        <v>2.2000000000000002</v>
      </c>
      <c r="B105" s="42" t="s">
        <v>121</v>
      </c>
      <c r="C105" s="23"/>
      <c r="D105" s="13"/>
    </row>
    <row r="106" spans="1:4">
      <c r="A106" s="32" t="s">
        <v>122</v>
      </c>
      <c r="B106" s="39" t="s">
        <v>123</v>
      </c>
      <c r="C106" s="24"/>
      <c r="D106" s="13"/>
    </row>
    <row r="107" spans="1:4" s="67" customFormat="1">
      <c r="A107" s="64"/>
      <c r="B107" s="72" t="s">
        <v>124</v>
      </c>
      <c r="C107" s="73"/>
      <c r="D107" s="66"/>
    </row>
    <row r="108" spans="1:4" s="67" customFormat="1">
      <c r="A108" s="64" t="s">
        <v>5</v>
      </c>
      <c r="B108" s="74" t="s">
        <v>125</v>
      </c>
      <c r="C108" s="65"/>
      <c r="D108" s="66"/>
    </row>
    <row r="109" spans="1:4" s="67" customFormat="1">
      <c r="A109" s="64" t="s">
        <v>7</v>
      </c>
      <c r="B109" s="74" t="s">
        <v>126</v>
      </c>
      <c r="C109" s="65"/>
      <c r="D109" s="66"/>
    </row>
    <row r="110" spans="1:4">
      <c r="A110" s="32" t="s">
        <v>127</v>
      </c>
      <c r="B110" s="39" t="s">
        <v>128</v>
      </c>
      <c r="C110" s="28"/>
      <c r="D110" s="13"/>
    </row>
    <row r="111" spans="1:4" ht="30">
      <c r="A111" s="12"/>
      <c r="B111" s="27" t="s">
        <v>129</v>
      </c>
      <c r="C111" s="11"/>
      <c r="D111" s="13"/>
    </row>
    <row r="112" spans="1:4">
      <c r="A112" s="12" t="s">
        <v>5</v>
      </c>
      <c r="B112" s="3" t="s">
        <v>130</v>
      </c>
      <c r="C112" s="11"/>
      <c r="D112" s="13"/>
    </row>
    <row r="113" spans="1:4">
      <c r="A113" s="12" t="s">
        <v>7</v>
      </c>
      <c r="B113" s="5" t="s">
        <v>131</v>
      </c>
      <c r="C113" s="11"/>
      <c r="D113" s="13"/>
    </row>
    <row r="114" spans="1:4">
      <c r="A114" s="32" t="s">
        <v>132</v>
      </c>
      <c r="B114" s="39" t="s">
        <v>133</v>
      </c>
      <c r="C114" s="26"/>
      <c r="D114" s="13"/>
    </row>
    <row r="115" spans="1:4">
      <c r="A115" s="12" t="s">
        <v>5</v>
      </c>
      <c r="B115" s="4" t="s">
        <v>134</v>
      </c>
      <c r="C115" s="11"/>
      <c r="D115" s="13"/>
    </row>
    <row r="116" spans="1:4">
      <c r="A116" s="32" t="s">
        <v>135</v>
      </c>
      <c r="B116" s="39" t="s">
        <v>136</v>
      </c>
      <c r="C116" s="26"/>
      <c r="D116" s="13"/>
    </row>
    <row r="117" spans="1:4" ht="30">
      <c r="A117" s="12" t="s">
        <v>5</v>
      </c>
      <c r="B117" s="5" t="s">
        <v>137</v>
      </c>
      <c r="C117" s="11"/>
      <c r="D117" s="13"/>
    </row>
    <row r="118" spans="1:4">
      <c r="A118" s="32" t="s">
        <v>138</v>
      </c>
      <c r="B118" s="39" t="s">
        <v>139</v>
      </c>
      <c r="C118" s="14"/>
      <c r="D118" s="13"/>
    </row>
    <row r="119" spans="1:4">
      <c r="A119" s="12" t="s">
        <v>5</v>
      </c>
      <c r="B119" s="5" t="s">
        <v>140</v>
      </c>
      <c r="C119" s="11"/>
      <c r="D119" s="13"/>
    </row>
    <row r="120" spans="1:4">
      <c r="A120" s="32" t="s">
        <v>316</v>
      </c>
      <c r="B120" s="39" t="s">
        <v>317</v>
      </c>
      <c r="C120" s="11"/>
      <c r="D120" s="13"/>
    </row>
    <row r="121" spans="1:4" s="67" customFormat="1">
      <c r="A121" s="64" t="s">
        <v>5</v>
      </c>
      <c r="B121" s="75" t="s">
        <v>315</v>
      </c>
      <c r="C121" s="65"/>
      <c r="D121" s="66"/>
    </row>
    <row r="122" spans="1:4" ht="18.75">
      <c r="A122" s="42">
        <v>2.2999999999999998</v>
      </c>
      <c r="B122" s="42" t="s">
        <v>141</v>
      </c>
      <c r="C122" s="23"/>
      <c r="D122" s="13"/>
    </row>
    <row r="123" spans="1:4">
      <c r="A123" s="32" t="s">
        <v>142</v>
      </c>
      <c r="B123" s="40" t="s">
        <v>143</v>
      </c>
      <c r="C123" s="14"/>
      <c r="D123" s="13"/>
    </row>
    <row r="124" spans="1:4" ht="30">
      <c r="A124" s="12" t="s">
        <v>5</v>
      </c>
      <c r="B124" s="5" t="s">
        <v>144</v>
      </c>
      <c r="C124" s="11"/>
      <c r="D124" s="13"/>
    </row>
    <row r="125" spans="1:4">
      <c r="A125" s="32" t="s">
        <v>145</v>
      </c>
      <c r="B125" s="39" t="s">
        <v>146</v>
      </c>
      <c r="C125" s="14"/>
      <c r="D125" s="13"/>
    </row>
    <row r="126" spans="1:4">
      <c r="A126" s="12" t="s">
        <v>5</v>
      </c>
      <c r="B126" s="9" t="s">
        <v>147</v>
      </c>
      <c r="C126" s="11"/>
      <c r="D126" s="13"/>
    </row>
    <row r="127" spans="1:4" ht="27" customHeight="1">
      <c r="A127" s="42">
        <v>2.4</v>
      </c>
      <c r="B127" s="42" t="s">
        <v>148</v>
      </c>
      <c r="C127" s="41"/>
      <c r="D127" s="13"/>
    </row>
    <row r="128" spans="1:4">
      <c r="A128" s="32" t="s">
        <v>149</v>
      </c>
      <c r="B128" s="39" t="s">
        <v>150</v>
      </c>
      <c r="C128" s="26"/>
      <c r="D128" s="13"/>
    </row>
    <row r="129" spans="1:4">
      <c r="A129" s="12" t="s">
        <v>5</v>
      </c>
      <c r="B129" s="9" t="s">
        <v>151</v>
      </c>
      <c r="C129" s="11"/>
      <c r="D129" s="13"/>
    </row>
    <row r="130" spans="1:4">
      <c r="A130" s="12" t="s">
        <v>7</v>
      </c>
      <c r="B130" s="5" t="s">
        <v>152</v>
      </c>
      <c r="C130" s="11"/>
      <c r="D130" s="13"/>
    </row>
    <row r="131" spans="1:4">
      <c r="A131" s="32" t="s">
        <v>153</v>
      </c>
      <c r="B131" s="39" t="s">
        <v>154</v>
      </c>
      <c r="C131" s="14"/>
      <c r="D131" s="13"/>
    </row>
    <row r="132" spans="1:4">
      <c r="A132" s="12" t="s">
        <v>5</v>
      </c>
      <c r="B132" s="9" t="s">
        <v>155</v>
      </c>
      <c r="C132" s="11"/>
      <c r="D132" s="13"/>
    </row>
    <row r="133" spans="1:4">
      <c r="A133" s="32" t="s">
        <v>156</v>
      </c>
      <c r="B133" s="39" t="s">
        <v>157</v>
      </c>
      <c r="C133" s="26"/>
      <c r="D133" s="13"/>
    </row>
    <row r="134" spans="1:4">
      <c r="A134" s="12" t="s">
        <v>5</v>
      </c>
      <c r="B134" s="9" t="s">
        <v>158</v>
      </c>
      <c r="C134" s="11"/>
      <c r="D134" s="13"/>
    </row>
    <row r="135" spans="1:4">
      <c r="A135" s="30" t="s">
        <v>159</v>
      </c>
      <c r="B135" s="39" t="s">
        <v>160</v>
      </c>
      <c r="C135" s="26"/>
      <c r="D135" s="13"/>
    </row>
    <row r="136" spans="1:4">
      <c r="A136" s="12" t="s">
        <v>5</v>
      </c>
      <c r="B136" s="9" t="s">
        <v>161</v>
      </c>
      <c r="C136" s="11"/>
      <c r="D136" s="13"/>
    </row>
    <row r="137" spans="1:4">
      <c r="A137" s="12" t="s">
        <v>7</v>
      </c>
      <c r="B137" s="9" t="s">
        <v>162</v>
      </c>
      <c r="C137" s="11"/>
      <c r="D137" s="13"/>
    </row>
    <row r="138" spans="1:4">
      <c r="A138" s="32" t="s">
        <v>163</v>
      </c>
      <c r="B138" s="38" t="s">
        <v>164</v>
      </c>
      <c r="C138" s="26"/>
      <c r="D138" s="13"/>
    </row>
    <row r="139" spans="1:4">
      <c r="A139" s="12" t="s">
        <v>5</v>
      </c>
      <c r="B139" s="9" t="s">
        <v>165</v>
      </c>
      <c r="C139" s="11"/>
      <c r="D139" s="13"/>
    </row>
    <row r="140" spans="1:4">
      <c r="A140" s="12" t="s">
        <v>7</v>
      </c>
      <c r="B140" s="9" t="s">
        <v>166</v>
      </c>
      <c r="C140" s="11"/>
      <c r="D140" s="13"/>
    </row>
    <row r="141" spans="1:4">
      <c r="A141" s="12" t="s">
        <v>9</v>
      </c>
      <c r="B141" s="9" t="s">
        <v>167</v>
      </c>
      <c r="C141" s="11"/>
      <c r="D141" s="13"/>
    </row>
    <row r="142" spans="1:4">
      <c r="A142" s="32" t="s">
        <v>168</v>
      </c>
      <c r="B142" s="39" t="s">
        <v>169</v>
      </c>
      <c r="C142" s="24"/>
      <c r="D142" s="13"/>
    </row>
    <row r="143" spans="1:4">
      <c r="A143" s="12"/>
      <c r="B143" s="29" t="s">
        <v>170</v>
      </c>
      <c r="C143" s="11"/>
      <c r="D143" s="13"/>
    </row>
    <row r="144" spans="1:4">
      <c r="A144" s="12" t="s">
        <v>5</v>
      </c>
      <c r="B144" s="9" t="s">
        <v>171</v>
      </c>
      <c r="C144" s="11"/>
      <c r="D144" s="13"/>
    </row>
    <row r="145" spans="1:4">
      <c r="A145" s="12" t="s">
        <v>7</v>
      </c>
      <c r="B145" s="9" t="s">
        <v>172</v>
      </c>
      <c r="C145" s="11"/>
      <c r="D145" s="13"/>
    </row>
    <row r="146" spans="1:4">
      <c r="A146" s="12" t="s">
        <v>9</v>
      </c>
      <c r="B146" s="9" t="s">
        <v>173</v>
      </c>
      <c r="C146" s="11"/>
      <c r="D146" s="13"/>
    </row>
    <row r="147" spans="1:4">
      <c r="A147" s="12" t="s">
        <v>11</v>
      </c>
      <c r="B147" s="9" t="s">
        <v>174</v>
      </c>
      <c r="C147" s="11"/>
      <c r="D147" s="13"/>
    </row>
    <row r="148" spans="1:4">
      <c r="A148" s="32" t="s">
        <v>175</v>
      </c>
      <c r="B148" s="39" t="s">
        <v>176</v>
      </c>
      <c r="C148" s="26"/>
      <c r="D148" s="13"/>
    </row>
    <row r="149" spans="1:4">
      <c r="A149" s="12" t="s">
        <v>5</v>
      </c>
      <c r="B149" s="9" t="s">
        <v>177</v>
      </c>
      <c r="C149" s="11"/>
      <c r="D149" s="13"/>
    </row>
    <row r="150" spans="1:4">
      <c r="A150" s="12" t="s">
        <v>7</v>
      </c>
      <c r="B150" s="10" t="s">
        <v>178</v>
      </c>
      <c r="C150" s="11"/>
      <c r="D150" s="13"/>
    </row>
    <row r="151" spans="1:4">
      <c r="A151" s="32" t="s">
        <v>179</v>
      </c>
      <c r="B151" s="39" t="s">
        <v>180</v>
      </c>
      <c r="C151" s="26"/>
      <c r="D151" s="13"/>
    </row>
    <row r="152" spans="1:4" ht="45">
      <c r="A152" s="12" t="s">
        <v>5</v>
      </c>
      <c r="B152" s="9" t="s">
        <v>181</v>
      </c>
      <c r="C152" s="11"/>
      <c r="D152" s="13"/>
    </row>
    <row r="153" spans="1:4">
      <c r="A153" s="32" t="s">
        <v>182</v>
      </c>
      <c r="B153" s="39" t="s">
        <v>183</v>
      </c>
      <c r="C153" s="14"/>
      <c r="D153" s="13"/>
    </row>
    <row r="154" spans="1:4" ht="30">
      <c r="A154" s="12" t="s">
        <v>5</v>
      </c>
      <c r="B154" s="9" t="s">
        <v>184</v>
      </c>
      <c r="C154" s="11"/>
      <c r="D154" s="13"/>
    </row>
    <row r="155" spans="1:4">
      <c r="A155" s="32" t="s">
        <v>185</v>
      </c>
      <c r="B155" s="39" t="s">
        <v>186</v>
      </c>
      <c r="C155" s="14"/>
      <c r="D155" s="13"/>
    </row>
    <row r="156" spans="1:4">
      <c r="A156" s="12" t="s">
        <v>5</v>
      </c>
      <c r="B156" s="9" t="s">
        <v>187</v>
      </c>
      <c r="C156" s="11"/>
      <c r="D156" s="13"/>
    </row>
    <row r="157" spans="1:4">
      <c r="A157" s="12"/>
      <c r="B157" s="58" t="s">
        <v>188</v>
      </c>
      <c r="C157" s="23"/>
      <c r="D157" s="13"/>
    </row>
    <row r="158" spans="1:4">
      <c r="A158" s="32" t="s">
        <v>301</v>
      </c>
      <c r="B158" s="39" t="s">
        <v>304</v>
      </c>
      <c r="C158" s="23"/>
      <c r="D158" s="13"/>
    </row>
    <row r="159" spans="1:4" s="67" customFormat="1">
      <c r="A159" s="64" t="s">
        <v>5</v>
      </c>
      <c r="B159" s="76" t="s">
        <v>302</v>
      </c>
      <c r="C159" s="77"/>
      <c r="D159" s="66"/>
    </row>
    <row r="160" spans="1:4">
      <c r="A160" s="32" t="s">
        <v>305</v>
      </c>
      <c r="B160" s="39" t="s">
        <v>306</v>
      </c>
      <c r="C160" s="23"/>
      <c r="D160" s="13"/>
    </row>
    <row r="161" spans="1:4" s="67" customFormat="1">
      <c r="A161" s="64" t="s">
        <v>5</v>
      </c>
      <c r="B161" s="76" t="s">
        <v>303</v>
      </c>
      <c r="C161" s="77"/>
      <c r="D161" s="66"/>
    </row>
    <row r="162" spans="1:4">
      <c r="A162" s="32" t="s">
        <v>307</v>
      </c>
      <c r="B162" s="39" t="s">
        <v>308</v>
      </c>
      <c r="C162" s="23"/>
      <c r="D162" s="13"/>
    </row>
    <row r="163" spans="1:4" s="67" customFormat="1" ht="30">
      <c r="A163" s="64" t="s">
        <v>5</v>
      </c>
      <c r="B163" s="78" t="s">
        <v>309</v>
      </c>
      <c r="C163" s="77"/>
      <c r="D163" s="66"/>
    </row>
    <row r="164" spans="1:4">
      <c r="A164" s="32" t="s">
        <v>311</v>
      </c>
      <c r="B164" s="39" t="s">
        <v>310</v>
      </c>
      <c r="C164" s="23"/>
      <c r="D164" s="13"/>
    </row>
    <row r="165" spans="1:4" s="67" customFormat="1">
      <c r="A165" s="70"/>
      <c r="B165" s="76" t="s">
        <v>312</v>
      </c>
      <c r="C165" s="77"/>
      <c r="D165" s="66"/>
    </row>
    <row r="166" spans="1:4">
      <c r="A166" s="32" t="s">
        <v>189</v>
      </c>
      <c r="B166" s="39" t="s">
        <v>190</v>
      </c>
      <c r="C166" s="14"/>
      <c r="D166" s="13"/>
    </row>
    <row r="167" spans="1:4">
      <c r="A167" s="12" t="s">
        <v>5</v>
      </c>
      <c r="B167" s="9" t="s">
        <v>191</v>
      </c>
      <c r="C167" s="11"/>
      <c r="D167" s="13"/>
    </row>
    <row r="168" spans="1:4">
      <c r="A168" s="32" t="s">
        <v>192</v>
      </c>
      <c r="B168" s="39" t="s">
        <v>193</v>
      </c>
      <c r="C168" s="14"/>
      <c r="D168" s="13"/>
    </row>
    <row r="169" spans="1:4">
      <c r="A169" s="12" t="s">
        <v>5</v>
      </c>
      <c r="B169" s="9" t="s">
        <v>194</v>
      </c>
      <c r="C169" s="11"/>
      <c r="D169" s="13"/>
    </row>
    <row r="170" spans="1:4" ht="30">
      <c r="A170" s="12" t="s">
        <v>7</v>
      </c>
      <c r="B170" s="9" t="s">
        <v>195</v>
      </c>
      <c r="C170" s="11"/>
      <c r="D170" s="13"/>
    </row>
    <row r="171" spans="1:4">
      <c r="A171" s="32" t="s">
        <v>196</v>
      </c>
      <c r="B171" s="39" t="s">
        <v>197</v>
      </c>
      <c r="C171" s="14"/>
      <c r="D171" s="13"/>
    </row>
    <row r="172" spans="1:4">
      <c r="A172" s="12" t="s">
        <v>5</v>
      </c>
      <c r="B172" s="9" t="s">
        <v>198</v>
      </c>
      <c r="C172" s="11"/>
      <c r="D172" s="13"/>
    </row>
    <row r="173" spans="1:4">
      <c r="A173" s="32" t="s">
        <v>199</v>
      </c>
      <c r="B173" s="39" t="s">
        <v>200</v>
      </c>
      <c r="C173" s="14"/>
      <c r="D173" s="13"/>
    </row>
    <row r="174" spans="1:4">
      <c r="A174" s="12" t="s">
        <v>5</v>
      </c>
      <c r="B174" s="9" t="s">
        <v>201</v>
      </c>
      <c r="C174" s="11"/>
      <c r="D174" s="13"/>
    </row>
    <row r="175" spans="1:4">
      <c r="A175" s="32" t="s">
        <v>202</v>
      </c>
      <c r="B175" s="39" t="s">
        <v>203</v>
      </c>
      <c r="C175" s="14"/>
      <c r="D175" s="13"/>
    </row>
    <row r="176" spans="1:4" ht="30">
      <c r="A176" s="12" t="s">
        <v>5</v>
      </c>
      <c r="B176" s="9" t="s">
        <v>204</v>
      </c>
      <c r="C176" s="11"/>
      <c r="D176" s="13"/>
    </row>
    <row r="177" spans="1:4">
      <c r="A177" s="32" t="s">
        <v>205</v>
      </c>
      <c r="B177" s="39" t="s">
        <v>206</v>
      </c>
      <c r="C177" s="14"/>
      <c r="D177" s="13"/>
    </row>
    <row r="178" spans="1:4">
      <c r="A178" s="12" t="s">
        <v>5</v>
      </c>
      <c r="B178" s="9" t="s">
        <v>207</v>
      </c>
      <c r="C178" s="11"/>
      <c r="D178" s="13"/>
    </row>
    <row r="179" spans="1:4" ht="18.75">
      <c r="A179" s="42">
        <v>3.2</v>
      </c>
      <c r="B179" s="42" t="s">
        <v>208</v>
      </c>
      <c r="C179" s="23"/>
      <c r="D179" s="13"/>
    </row>
    <row r="180" spans="1:4">
      <c r="A180" s="32" t="s">
        <v>209</v>
      </c>
      <c r="B180" s="39" t="s">
        <v>210</v>
      </c>
      <c r="C180" s="14"/>
      <c r="D180" s="13"/>
    </row>
    <row r="181" spans="1:4">
      <c r="A181" s="12" t="s">
        <v>5</v>
      </c>
      <c r="B181" s="9" t="s">
        <v>211</v>
      </c>
      <c r="C181" s="11"/>
      <c r="D181" s="13"/>
    </row>
    <row r="182" spans="1:4">
      <c r="A182" s="32" t="s">
        <v>212</v>
      </c>
      <c r="B182" s="39" t="s">
        <v>213</v>
      </c>
      <c r="C182" s="14"/>
      <c r="D182" s="13"/>
    </row>
    <row r="183" spans="1:4" ht="30">
      <c r="A183" s="12" t="s">
        <v>5</v>
      </c>
      <c r="B183" s="9" t="s">
        <v>214</v>
      </c>
      <c r="C183" s="11"/>
      <c r="D183" s="13"/>
    </row>
    <row r="184" spans="1:4">
      <c r="A184" s="32" t="s">
        <v>215</v>
      </c>
      <c r="B184" s="39" t="s">
        <v>216</v>
      </c>
      <c r="C184" s="14"/>
      <c r="D184" s="13"/>
    </row>
    <row r="185" spans="1:4">
      <c r="A185" s="12" t="s">
        <v>5</v>
      </c>
      <c r="B185" s="9" t="s">
        <v>217</v>
      </c>
      <c r="C185" s="11"/>
      <c r="D185" s="13"/>
    </row>
    <row r="186" spans="1:4">
      <c r="A186" s="32" t="s">
        <v>218</v>
      </c>
      <c r="B186" s="39" t="s">
        <v>219</v>
      </c>
      <c r="C186" s="14"/>
      <c r="D186" s="13"/>
    </row>
    <row r="187" spans="1:4">
      <c r="A187" s="12" t="s">
        <v>5</v>
      </c>
      <c r="B187" s="9" t="s">
        <v>220</v>
      </c>
      <c r="C187" s="11"/>
      <c r="D187" s="13"/>
    </row>
    <row r="188" spans="1:4">
      <c r="A188" s="32" t="s">
        <v>221</v>
      </c>
      <c r="B188" s="39" t="s">
        <v>222</v>
      </c>
      <c r="C188" s="14"/>
      <c r="D188" s="13"/>
    </row>
    <row r="189" spans="1:4">
      <c r="A189" s="12" t="s">
        <v>5</v>
      </c>
      <c r="B189" s="9" t="s">
        <v>223</v>
      </c>
      <c r="C189" s="11"/>
      <c r="D189" s="13"/>
    </row>
    <row r="190" spans="1:4" ht="18.75">
      <c r="A190" s="42">
        <v>3.3</v>
      </c>
      <c r="B190" s="42" t="s">
        <v>224</v>
      </c>
      <c r="C190" s="22"/>
      <c r="D190" s="13"/>
    </row>
    <row r="191" spans="1:4">
      <c r="A191" s="32" t="s">
        <v>225</v>
      </c>
      <c r="B191" s="39" t="s">
        <v>226</v>
      </c>
      <c r="C191" s="14"/>
      <c r="D191" s="13"/>
    </row>
    <row r="192" spans="1:4">
      <c r="A192" s="12" t="s">
        <v>5</v>
      </c>
      <c r="B192" s="9" t="s">
        <v>227</v>
      </c>
      <c r="C192" s="11"/>
      <c r="D192" s="13"/>
    </row>
    <row r="193" spans="1:4">
      <c r="A193" s="32" t="s">
        <v>228</v>
      </c>
      <c r="B193" s="39" t="s">
        <v>229</v>
      </c>
      <c r="C193" s="11"/>
      <c r="D193" s="13"/>
    </row>
    <row r="194" spans="1:4">
      <c r="A194" s="12" t="s">
        <v>5</v>
      </c>
      <c r="B194" s="9" t="s">
        <v>230</v>
      </c>
      <c r="C194" s="11"/>
      <c r="D194" s="13"/>
    </row>
    <row r="195" spans="1:4">
      <c r="A195" s="32" t="s">
        <v>231</v>
      </c>
      <c r="B195" s="39" t="s">
        <v>232</v>
      </c>
      <c r="C195" s="14"/>
      <c r="D195" s="13"/>
    </row>
    <row r="196" spans="1:4">
      <c r="A196" s="12" t="s">
        <v>5</v>
      </c>
      <c r="B196" s="9" t="s">
        <v>233</v>
      </c>
      <c r="C196" s="11"/>
      <c r="D196" s="13"/>
    </row>
    <row r="197" spans="1:4" ht="18" customHeight="1">
      <c r="A197" s="32" t="s">
        <v>234</v>
      </c>
      <c r="B197" s="39" t="s">
        <v>235</v>
      </c>
      <c r="C197" s="14"/>
      <c r="D197" s="13"/>
    </row>
    <row r="198" spans="1:4" ht="18" customHeight="1">
      <c r="A198" s="12" t="s">
        <v>5</v>
      </c>
      <c r="B198" s="18" t="s">
        <v>236</v>
      </c>
      <c r="C198" s="11"/>
      <c r="D198" s="13"/>
    </row>
    <row r="199" spans="1:4">
      <c r="A199" s="32" t="s">
        <v>237</v>
      </c>
      <c r="B199" s="39" t="s">
        <v>238</v>
      </c>
      <c r="C199" s="24"/>
      <c r="D199" s="13"/>
    </row>
    <row r="200" spans="1:4">
      <c r="A200" s="12"/>
      <c r="B200" s="27" t="s">
        <v>239</v>
      </c>
      <c r="C200" s="14"/>
      <c r="D200" s="13"/>
    </row>
    <row r="201" spans="1:4">
      <c r="A201" s="12" t="s">
        <v>5</v>
      </c>
      <c r="B201" s="9" t="s">
        <v>240</v>
      </c>
      <c r="C201" s="11"/>
      <c r="D201" s="13"/>
    </row>
    <row r="202" spans="1:4">
      <c r="A202" s="12" t="s">
        <v>7</v>
      </c>
      <c r="B202" s="9" t="s">
        <v>241</v>
      </c>
      <c r="C202" s="11"/>
      <c r="D202" s="13"/>
    </row>
    <row r="203" spans="1:4">
      <c r="A203" s="32" t="s">
        <v>242</v>
      </c>
      <c r="B203" s="39" t="s">
        <v>243</v>
      </c>
      <c r="C203" s="11"/>
      <c r="D203" s="13"/>
    </row>
    <row r="204" spans="1:4">
      <c r="A204" s="12" t="s">
        <v>5</v>
      </c>
      <c r="B204" s="9" t="s">
        <v>244</v>
      </c>
      <c r="C204" s="11"/>
      <c r="D204" s="13"/>
    </row>
    <row r="205" spans="1:4" ht="37.5">
      <c r="A205" s="42">
        <v>4.0999999999999996</v>
      </c>
      <c r="B205" s="43" t="s">
        <v>245</v>
      </c>
      <c r="C205" s="21"/>
      <c r="D205" s="13"/>
    </row>
    <row r="206" spans="1:4">
      <c r="A206" s="32" t="s">
        <v>246</v>
      </c>
      <c r="B206" s="39" t="s">
        <v>247</v>
      </c>
      <c r="C206" s="14"/>
      <c r="D206" s="13"/>
    </row>
    <row r="207" spans="1:4">
      <c r="A207" s="12" t="s">
        <v>5</v>
      </c>
      <c r="B207" s="9" t="s">
        <v>248</v>
      </c>
      <c r="C207" s="11"/>
      <c r="D207" s="13"/>
    </row>
    <row r="208" spans="1:4">
      <c r="A208" s="32" t="s">
        <v>249</v>
      </c>
      <c r="B208" s="39" t="s">
        <v>250</v>
      </c>
      <c r="C208" s="14"/>
      <c r="D208" s="13"/>
    </row>
    <row r="209" spans="1:4">
      <c r="A209" s="12" t="s">
        <v>5</v>
      </c>
      <c r="B209" s="9" t="s">
        <v>251</v>
      </c>
      <c r="C209" s="11"/>
      <c r="D209" s="13"/>
    </row>
    <row r="210" spans="1:4">
      <c r="A210" s="32" t="s">
        <v>288</v>
      </c>
      <c r="B210" s="39" t="s">
        <v>289</v>
      </c>
      <c r="C210" s="11"/>
      <c r="D210" s="13"/>
    </row>
    <row r="211" spans="1:4" s="67" customFormat="1" ht="24">
      <c r="A211" s="64" t="s">
        <v>5</v>
      </c>
      <c r="B211" s="79" t="s">
        <v>290</v>
      </c>
      <c r="C211" s="65"/>
      <c r="D211" s="66"/>
    </row>
    <row r="212" spans="1:4" s="67" customFormat="1" ht="24">
      <c r="A212" s="64" t="s">
        <v>7</v>
      </c>
      <c r="B212" s="79" t="s">
        <v>291</v>
      </c>
      <c r="C212" s="65"/>
      <c r="D212" s="66"/>
    </row>
    <row r="213" spans="1:4" s="67" customFormat="1" ht="24">
      <c r="A213" s="64" t="s">
        <v>9</v>
      </c>
      <c r="B213" s="79" t="s">
        <v>295</v>
      </c>
      <c r="C213" s="65"/>
      <c r="D213" s="66"/>
    </row>
    <row r="214" spans="1:4" s="67" customFormat="1" ht="36">
      <c r="A214" s="64" t="s">
        <v>11</v>
      </c>
      <c r="B214" s="79" t="s">
        <v>292</v>
      </c>
      <c r="C214" s="65"/>
      <c r="D214" s="66"/>
    </row>
    <row r="215" spans="1:4" s="67" customFormat="1" ht="36">
      <c r="A215" s="64" t="s">
        <v>13</v>
      </c>
      <c r="B215" s="79" t="s">
        <v>293</v>
      </c>
      <c r="C215" s="65"/>
      <c r="D215" s="66"/>
    </row>
    <row r="216" spans="1:4" s="67" customFormat="1" ht="24">
      <c r="A216" s="64" t="s">
        <v>15</v>
      </c>
      <c r="B216" s="79" t="s">
        <v>294</v>
      </c>
      <c r="C216" s="65"/>
      <c r="D216" s="66"/>
    </row>
    <row r="217" spans="1:4">
      <c r="A217" s="55" t="s">
        <v>252</v>
      </c>
      <c r="B217" s="56" t="s">
        <v>253</v>
      </c>
      <c r="C217" s="19"/>
      <c r="D217" s="13"/>
    </row>
    <row r="218" spans="1:4">
      <c r="A218" s="12" t="s">
        <v>5</v>
      </c>
      <c r="B218" s="13" t="s">
        <v>254</v>
      </c>
      <c r="C218" s="11"/>
      <c r="D218" s="13"/>
    </row>
    <row r="219" spans="1:4">
      <c r="A219" s="12" t="s">
        <v>7</v>
      </c>
      <c r="B219" s="13" t="s">
        <v>255</v>
      </c>
      <c r="C219" s="11"/>
      <c r="D219" s="13"/>
    </row>
    <row r="220" spans="1:4">
      <c r="A220" s="12" t="s">
        <v>9</v>
      </c>
      <c r="B220" s="13" t="s">
        <v>256</v>
      </c>
      <c r="C220" s="11"/>
      <c r="D220" s="13"/>
    </row>
    <row r="221" spans="1:4">
      <c r="A221" s="12" t="s">
        <v>11</v>
      </c>
      <c r="B221" s="13" t="s">
        <v>257</v>
      </c>
      <c r="C221" s="11"/>
      <c r="D221" s="13"/>
    </row>
    <row r="222" spans="1:4">
      <c r="A222" s="12" t="s">
        <v>13</v>
      </c>
      <c r="B222" s="13" t="s">
        <v>258</v>
      </c>
      <c r="C222" s="11"/>
      <c r="D222" s="13"/>
    </row>
    <row r="223" spans="1:4">
      <c r="A223" s="55" t="s">
        <v>259</v>
      </c>
      <c r="B223" s="56" t="s">
        <v>260</v>
      </c>
      <c r="C223" s="19"/>
      <c r="D223" s="13"/>
    </row>
    <row r="224" spans="1:4">
      <c r="A224" s="12" t="s">
        <v>5</v>
      </c>
      <c r="B224" s="13" t="s">
        <v>261</v>
      </c>
      <c r="C224" s="11"/>
      <c r="D224" s="13"/>
    </row>
    <row r="225" spans="1:4">
      <c r="A225" s="55" t="s">
        <v>262</v>
      </c>
      <c r="B225" s="56" t="s">
        <v>263</v>
      </c>
      <c r="C225" s="19"/>
      <c r="D225" s="13"/>
    </row>
    <row r="226" spans="1:4">
      <c r="A226" s="12" t="s">
        <v>5</v>
      </c>
      <c r="B226" s="13" t="s">
        <v>264</v>
      </c>
      <c r="C226" s="11"/>
      <c r="D226" s="13"/>
    </row>
    <row r="227" spans="1:4">
      <c r="A227" s="12" t="s">
        <v>7</v>
      </c>
      <c r="B227" s="13" t="s">
        <v>265</v>
      </c>
      <c r="C227" s="11"/>
      <c r="D227" s="13"/>
    </row>
    <row r="228" spans="1:4">
      <c r="A228" s="12" t="s">
        <v>9</v>
      </c>
      <c r="B228" s="13" t="s">
        <v>266</v>
      </c>
      <c r="C228" s="11"/>
      <c r="D228" s="13"/>
    </row>
    <row r="229" spans="1:4">
      <c r="A229" s="12" t="s">
        <v>11</v>
      </c>
      <c r="B229" s="13" t="s">
        <v>267</v>
      </c>
      <c r="C229" s="11"/>
      <c r="D229" s="13"/>
    </row>
    <row r="230" spans="1:4" ht="15" customHeight="1">
      <c r="A230" s="12" t="s">
        <v>13</v>
      </c>
      <c r="B230" s="13" t="s">
        <v>268</v>
      </c>
      <c r="C230" s="11"/>
      <c r="D230" s="13"/>
    </row>
    <row r="231" spans="1:4">
      <c r="A231" s="12" t="s">
        <v>15</v>
      </c>
      <c r="B231" s="13" t="s">
        <v>269</v>
      </c>
      <c r="C231" s="11"/>
      <c r="D231" s="13"/>
    </row>
    <row r="232" spans="1:4">
      <c r="A232" s="12" t="s">
        <v>17</v>
      </c>
      <c r="B232" s="13" t="s">
        <v>270</v>
      </c>
      <c r="C232" s="14"/>
      <c r="D232" s="13"/>
    </row>
    <row r="233" spans="1:4">
      <c r="A233" s="55" t="s">
        <v>271</v>
      </c>
      <c r="B233" s="56" t="s">
        <v>272</v>
      </c>
      <c r="C233" s="19"/>
      <c r="D233" s="13"/>
    </row>
    <row r="234" spans="1:4">
      <c r="A234" s="12" t="s">
        <v>5</v>
      </c>
      <c r="B234" s="13" t="s">
        <v>273</v>
      </c>
      <c r="C234" s="11"/>
      <c r="D234" s="13"/>
    </row>
    <row r="235" spans="1:4">
      <c r="A235" s="12" t="s">
        <v>7</v>
      </c>
      <c r="B235" s="13" t="s">
        <v>274</v>
      </c>
      <c r="C235" s="14"/>
      <c r="D235" s="13"/>
    </row>
  </sheetData>
  <mergeCells count="2">
    <mergeCell ref="A2:B2"/>
    <mergeCell ref="A1:D1"/>
  </mergeCells>
  <conditionalFormatting sqref="C233 C34:C35 C41 C43:C44 C46:C47 C49 C74:C75 C80:C84 C97:C103 C108:C109 C111:C112 C119:C121 C124 C126 C132 C154 C156 C167 C169:C170 C172 C174 C176 C178 C181 C183 C185 C187 C189 C196 C198 C207 C201:C204 C143:C147 C115 C129:C130 C192:C194 C136:C137 C28:C32 C152 C39 C3:C26 C64 C149:C150 C139:C141 C134 C71 C52:C54 C209:C229">
    <cfRule type="cellIs" dxfId="45" priority="323" operator="equal">
      <formula>"N/A"</formula>
    </cfRule>
    <cfRule type="cellIs" dxfId="44" priority="324" operator="equal">
      <formula>"No"</formula>
    </cfRule>
  </conditionalFormatting>
  <conditionalFormatting sqref="C234">
    <cfRule type="cellIs" dxfId="43" priority="83" operator="equal">
      <formula>"N/A"</formula>
    </cfRule>
    <cfRule type="cellIs" dxfId="42" priority="84" operator="equal">
      <formula>"No"</formula>
    </cfRule>
  </conditionalFormatting>
  <conditionalFormatting sqref="C230:C231">
    <cfRule type="cellIs" dxfId="41" priority="85" operator="equal">
      <formula>"N/A"</formula>
    </cfRule>
    <cfRule type="cellIs" dxfId="40" priority="86" operator="equal">
      <formula>"No"</formula>
    </cfRule>
  </conditionalFormatting>
  <conditionalFormatting sqref="C27">
    <cfRule type="cellIs" dxfId="39" priority="43" operator="equal">
      <formula>"N/A"</formula>
    </cfRule>
    <cfRule type="cellIs" dxfId="38" priority="44" operator="equal">
      <formula>"No"</formula>
    </cfRule>
  </conditionalFormatting>
  <conditionalFormatting sqref="C55">
    <cfRule type="cellIs" dxfId="37" priority="37" operator="equal">
      <formula>"N/A"</formula>
    </cfRule>
    <cfRule type="cellIs" dxfId="36" priority="38" operator="equal">
      <formula>"No"</formula>
    </cfRule>
  </conditionalFormatting>
  <conditionalFormatting sqref="C57">
    <cfRule type="cellIs" dxfId="35" priority="35" operator="equal">
      <formula>"N/A"</formula>
    </cfRule>
    <cfRule type="cellIs" dxfId="34" priority="36" operator="equal">
      <formula>"No"</formula>
    </cfRule>
  </conditionalFormatting>
  <conditionalFormatting sqref="C59">
    <cfRule type="cellIs" dxfId="33" priority="33" operator="equal">
      <formula>"N/A"</formula>
    </cfRule>
    <cfRule type="cellIs" dxfId="32" priority="34" operator="equal">
      <formula>"No"</formula>
    </cfRule>
  </conditionalFormatting>
  <conditionalFormatting sqref="C61">
    <cfRule type="cellIs" dxfId="31" priority="31" operator="equal">
      <formula>"N/A"</formula>
    </cfRule>
    <cfRule type="cellIs" dxfId="30" priority="32" operator="equal">
      <formula>"No"</formula>
    </cfRule>
  </conditionalFormatting>
  <conditionalFormatting sqref="C65">
    <cfRule type="cellIs" dxfId="29" priority="29" operator="equal">
      <formula>"N/A"</formula>
    </cfRule>
    <cfRule type="cellIs" dxfId="28" priority="30" operator="equal">
      <formula>"No"</formula>
    </cfRule>
  </conditionalFormatting>
  <conditionalFormatting sqref="C67">
    <cfRule type="cellIs" dxfId="27" priority="27" operator="equal">
      <formula>"N/A"</formula>
    </cfRule>
    <cfRule type="cellIs" dxfId="26" priority="28" operator="equal">
      <formula>"No"</formula>
    </cfRule>
  </conditionalFormatting>
  <conditionalFormatting sqref="C69">
    <cfRule type="cellIs" dxfId="25" priority="25" operator="equal">
      <formula>"N/A"</formula>
    </cfRule>
    <cfRule type="cellIs" dxfId="24" priority="26" operator="equal">
      <formula>"No"</formula>
    </cfRule>
  </conditionalFormatting>
  <conditionalFormatting sqref="C72">
    <cfRule type="cellIs" dxfId="23" priority="23" operator="equal">
      <formula>"N/A"</formula>
    </cfRule>
    <cfRule type="cellIs" dxfId="22" priority="24" operator="equal">
      <formula>"No"</formula>
    </cfRule>
  </conditionalFormatting>
  <conditionalFormatting sqref="C76">
    <cfRule type="cellIs" dxfId="21" priority="21" operator="equal">
      <formula>"N/A"</formula>
    </cfRule>
    <cfRule type="cellIs" dxfId="20" priority="22" operator="equal">
      <formula>"No"</formula>
    </cfRule>
  </conditionalFormatting>
  <conditionalFormatting sqref="C78">
    <cfRule type="cellIs" dxfId="19" priority="19" operator="equal">
      <formula>"N/A"</formula>
    </cfRule>
    <cfRule type="cellIs" dxfId="18" priority="20" operator="equal">
      <formula>"No"</formula>
    </cfRule>
  </conditionalFormatting>
  <conditionalFormatting sqref="C85">
    <cfRule type="cellIs" dxfId="17" priority="17" operator="equal">
      <formula>"N/A"</formula>
    </cfRule>
    <cfRule type="cellIs" dxfId="16" priority="18" operator="equal">
      <formula>"No"</formula>
    </cfRule>
  </conditionalFormatting>
  <conditionalFormatting sqref="C87">
    <cfRule type="cellIs" dxfId="15" priority="15" operator="equal">
      <formula>"N/A"</formula>
    </cfRule>
    <cfRule type="cellIs" dxfId="14" priority="16" operator="equal">
      <formula>"No"</formula>
    </cfRule>
  </conditionalFormatting>
  <conditionalFormatting sqref="C89">
    <cfRule type="cellIs" dxfId="13" priority="13" operator="equal">
      <formula>"N/A"</formula>
    </cfRule>
    <cfRule type="cellIs" dxfId="12" priority="14" operator="equal">
      <formula>"No"</formula>
    </cfRule>
  </conditionalFormatting>
  <conditionalFormatting sqref="C91">
    <cfRule type="cellIs" dxfId="11" priority="11" operator="equal">
      <formula>"N/A"</formula>
    </cfRule>
    <cfRule type="cellIs" dxfId="10" priority="12" operator="equal">
      <formula>"No"</formula>
    </cfRule>
  </conditionalFormatting>
  <conditionalFormatting sqref="C93">
    <cfRule type="cellIs" dxfId="9" priority="9" operator="equal">
      <formula>"N/A"</formula>
    </cfRule>
    <cfRule type="cellIs" dxfId="8" priority="10" operator="equal">
      <formula>"No"</formula>
    </cfRule>
  </conditionalFormatting>
  <conditionalFormatting sqref="C94">
    <cfRule type="cellIs" dxfId="7" priority="7" operator="equal">
      <formula>"N/A"</formula>
    </cfRule>
    <cfRule type="cellIs" dxfId="6" priority="8" operator="equal">
      <formula>"No"</formula>
    </cfRule>
  </conditionalFormatting>
  <conditionalFormatting sqref="C104">
    <cfRule type="cellIs" dxfId="5" priority="5" operator="equal">
      <formula>"N/A"</formula>
    </cfRule>
    <cfRule type="cellIs" dxfId="4" priority="6" operator="equal">
      <formula>"No"</formula>
    </cfRule>
  </conditionalFormatting>
  <conditionalFormatting sqref="C113">
    <cfRule type="cellIs" dxfId="3" priority="3" operator="equal">
      <formula>"N/A"</formula>
    </cfRule>
    <cfRule type="cellIs" dxfId="2" priority="4" operator="equal">
      <formula>"No"</formula>
    </cfRule>
  </conditionalFormatting>
  <conditionalFormatting sqref="C117">
    <cfRule type="cellIs" dxfId="1" priority="1" operator="equal">
      <formula>"N/A"</formula>
    </cfRule>
    <cfRule type="cellIs" dxfId="0" priority="2" operator="equal">
      <formula>"No"</formula>
    </cfRule>
  </conditionalFormatting>
  <dataValidations count="3">
    <dataValidation type="list" errorStyle="warning" allowBlank="1" showInputMessage="1" showErrorMessage="1" errorTitle="Yes / No ?" error="Select either &quot;Yes&quot; or &quot;No&quot; from the drop-down menu please." promptTitle="Yes / No ?" prompt="Select either &quot;Yes&quot; or &quot;No&quot; from the drop-down menu please." sqref="C233 C223 C225 C26" xr:uid="{00000000-0002-0000-0000-000000000000}">
      <formula1>"Yes,No"</formula1>
    </dataValidation>
    <dataValidation type="list" errorStyle="warning" allowBlank="1" showInputMessage="1" showErrorMessage="1" errorTitle="Yes / No ?" error="Select either &quot;Yes&quot; or &quot;No&quot; from the drop-down menu please." promptTitle="Yes / No ?" prompt="Select either &quot;Yes&quot; or &quot;No&quot; from the drop-down menu please." sqref="C234 C22:C25 C108:C109 C198 C194 C176 C178 C174 C172 C169:C170 C154 C156 C136:C137 C132 C129:C130 C115 C218:C222 C226:C231 C224 C196 C34:C35 C209:C216 C207 C201:C204 C192 C189 C187 C185 C183 C181 C167 C126 C124 C119:C121 C41 C111:C113 C80:C85 C71:C72 C74:C76 C152 C97:C104 C39 C29:C32 C64:C65 C4:C20 C49 C46:C47 C43:C44 C139:C141 C134 C143:C147 C149:C150 C52:C55 C57 C59 C61 C67 C69 C78 C87 C89 C91 C93:C94 C117" xr:uid="{00000000-0002-0000-0000-000001000000}">
      <formula1>"Yes,No,N/A"</formula1>
    </dataValidation>
    <dataValidation errorStyle="warning" allowBlank="1" showInputMessage="1" showErrorMessage="1" errorTitle="Yes / No ?" error="Select either &quot;Yes&quot; or &quot;No&quot; from the drop-down menu please." promptTitle="Yes / No ?" prompt="Select either &quot;Yes&quot; or &quot;No&quot; from the drop-down menu please." sqref="C193 C217 C21 C27:C28 C3" xr:uid="{00000000-0002-0000-0000-000002000000}"/>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1B802380EB6E549B99E605C2D0D4FDF" ma:contentTypeVersion="12" ma:contentTypeDescription="Create a new document." ma:contentTypeScope="" ma:versionID="df5f7d470d7691211772322be1811246">
  <xsd:schema xmlns:xsd="http://www.w3.org/2001/XMLSchema" xmlns:xs="http://www.w3.org/2001/XMLSchema" xmlns:p="http://schemas.microsoft.com/office/2006/metadata/properties" xmlns:ns2="3bffc1d0-4400-4fd7-a95b-053b0427f589" xmlns:ns3="71780518-b9a3-4b3e-acb0-7dada1c0e1ab" targetNamespace="http://schemas.microsoft.com/office/2006/metadata/properties" ma:root="true" ma:fieldsID="6d96594ab67cd7fad2d778fe6a933ace" ns2:_="" ns3:_="">
    <xsd:import namespace="3bffc1d0-4400-4fd7-a95b-053b0427f589"/>
    <xsd:import namespace="71780518-b9a3-4b3e-acb0-7dada1c0e1a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fc1d0-4400-4fd7-a95b-053b0427f5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780518-b9a3-4b3e-acb0-7dada1c0e1a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3AAC37-B17C-4814-B0BC-D6D4ECBE8EF9}">
  <ds:schemaRefs>
    <ds:schemaRef ds:uri="http://schemas.microsoft.com/office/2006/documentManagement/types"/>
    <ds:schemaRef ds:uri="http://purl.org/dc/elements/1.1/"/>
    <ds:schemaRef ds:uri="http://schemas.microsoft.com/office/infopath/2007/PartnerControls"/>
    <ds:schemaRef ds:uri="3bffc1d0-4400-4fd7-a95b-053b0427f589"/>
    <ds:schemaRef ds:uri="http://purl.org/dc/dcmitype/"/>
    <ds:schemaRef ds:uri="http://schemas.openxmlformats.org/package/2006/metadata/core-properties"/>
    <ds:schemaRef ds:uri="71780518-b9a3-4b3e-acb0-7dada1c0e1ab"/>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9AD5F3E7-3741-40CC-82DD-8C5DA280F3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fc1d0-4400-4fd7-a95b-053b0427f589"/>
    <ds:schemaRef ds:uri="71780518-b9a3-4b3e-acb0-7dada1c0e1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9FC9AF-955C-4288-AA23-4B26FC55B8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Checklist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 Al-Sayed</dc:creator>
  <cp:keywords/>
  <dc:description/>
  <cp:lastModifiedBy>Ebrahim Yusuf Al Mahmood</cp:lastModifiedBy>
  <cp:revision/>
  <dcterms:created xsi:type="dcterms:W3CDTF">2012-05-20T13:24:38Z</dcterms:created>
  <dcterms:modified xsi:type="dcterms:W3CDTF">2021-11-15T08:56:22Z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0x01010081B802380EB6E549B99E605C2D0D4FDF</vt:lpwstr>
  </property>
</Properties>
</file>